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3.64\kyoyu3TB\環境政策課\02　記録用フォルダ\02　温対班\53　環境税関係(H19-)\07_みやぎ環境交付金事業【市町村事業】\01 交付要綱・確認調査要領等\１　要綱本文\R5改正\004_交付要綱 様式集\交付要綱_様式一式 -反映済\"/>
    </mc:Choice>
  </mc:AlternateContent>
  <bookViews>
    <workbookView xWindow="0" yWindow="0" windowWidth="2055" windowHeight="660"/>
  </bookViews>
  <sheets>
    <sheet name="Sheet1" sheetId="1" r:id="rId1"/>
  </sheets>
  <definedNames>
    <definedName name="_xlnm._FilterDatabase" localSheetId="0" hidden="1">Sheet1!$A$4:$A$137</definedName>
    <definedName name="_xlnm.Print_Area" localSheetId="0">Sheet1!$A$1:$H$138</definedName>
  </definedNames>
  <calcPr calcId="162913"/>
</workbook>
</file>

<file path=xl/calcChain.xml><?xml version="1.0" encoding="utf-8"?>
<calcChain xmlns="http://schemas.openxmlformats.org/spreadsheetml/2006/main">
  <c r="F48" i="1" l="1"/>
  <c r="F49" i="1"/>
  <c r="F66" i="1"/>
  <c r="F67" i="1"/>
  <c r="F84" i="1"/>
  <c r="F85" i="1"/>
  <c r="F102" i="1"/>
  <c r="F103" i="1"/>
  <c r="F120" i="1"/>
  <c r="F121" i="1"/>
  <c r="F31" i="1"/>
  <c r="F30" i="1"/>
  <c r="F13" i="1"/>
  <c r="F12" i="1"/>
  <c r="F11" i="1" l="1"/>
  <c r="F10" i="1"/>
  <c r="G121" i="1"/>
  <c r="G120" i="1"/>
  <c r="G103" i="1"/>
  <c r="G102" i="1"/>
  <c r="G85" i="1"/>
  <c r="G84" i="1"/>
  <c r="G67" i="1"/>
  <c r="G66" i="1"/>
  <c r="G49" i="1"/>
  <c r="G48" i="1"/>
  <c r="G31" i="1"/>
  <c r="G30" i="1"/>
  <c r="G13" i="1"/>
  <c r="G12" i="1"/>
  <c r="G10" i="1" l="1"/>
  <c r="G11" i="1"/>
</calcChain>
</file>

<file path=xl/sharedStrings.xml><?xml version="1.0" encoding="utf-8"?>
<sst xmlns="http://schemas.openxmlformats.org/spreadsheetml/2006/main" count="154" uniqueCount="28">
  <si>
    <t>県交付金</t>
    <rPh sb="0" eb="1">
      <t>ケン</t>
    </rPh>
    <rPh sb="1" eb="4">
      <t>コウフキン</t>
    </rPh>
    <phoneticPr fontId="1"/>
  </si>
  <si>
    <t>（円）</t>
    <rPh sb="1" eb="2">
      <t>エン</t>
    </rPh>
    <phoneticPr fontId="1"/>
  </si>
  <si>
    <t>　メニュー選択型合計</t>
    <rPh sb="5" eb="7">
      <t>センタク</t>
    </rPh>
    <rPh sb="7" eb="8">
      <t>ガタ</t>
    </rPh>
    <rPh sb="8" eb="10">
      <t>ゴウケイ</t>
    </rPh>
    <phoneticPr fontId="1"/>
  </si>
  <si>
    <t>事 業 名</t>
    <phoneticPr fontId="1"/>
  </si>
  <si>
    <t>積立の有無</t>
    <rPh sb="3" eb="5">
      <t>ウム</t>
    </rPh>
    <phoneticPr fontId="1"/>
  </si>
  <si>
    <t>○年度～△年度</t>
    <rPh sb="1" eb="3">
      <t>ネンド</t>
    </rPh>
    <rPh sb="5" eb="7">
      <t>ネンド</t>
    </rPh>
    <phoneticPr fontId="1"/>
  </si>
  <si>
    <t>分類１：公共施設等におけるＣＯ２削減対策</t>
    <phoneticPr fontId="1"/>
  </si>
  <si>
    <t>分類２：照明のＬＥＤ化</t>
    <rPh sb="0" eb="2">
      <t>ブンルイ</t>
    </rPh>
    <phoneticPr fontId="1"/>
  </si>
  <si>
    <t>分類３：自然・海洋環境保全</t>
    <rPh sb="0" eb="2">
      <t>ブンルイ</t>
    </rPh>
    <phoneticPr fontId="1"/>
  </si>
  <si>
    <t>分類４：野生鳥獣対策</t>
    <rPh sb="0" eb="2">
      <t>ブンルイ</t>
    </rPh>
    <rPh sb="4" eb="6">
      <t>ヤセイ</t>
    </rPh>
    <rPh sb="6" eb="8">
      <t>チョウジュウ</t>
    </rPh>
    <rPh sb="8" eb="10">
      <t>タイサク</t>
    </rPh>
    <phoneticPr fontId="1"/>
  </si>
  <si>
    <t>分類５：環境緑化</t>
    <rPh sb="0" eb="2">
      <t>ブンルイ</t>
    </rPh>
    <rPh sb="4" eb="6">
      <t>カンキョウ</t>
    </rPh>
    <rPh sb="6" eb="8">
      <t>リョッカ</t>
    </rPh>
    <phoneticPr fontId="1"/>
  </si>
  <si>
    <t>分類７：気候変動の影響への適応</t>
    <rPh sb="0" eb="2">
      <t>ブンルイ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</si>
  <si>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</si>
  <si>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</si>
  <si>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CO2
削減効果</t>
    <rPh sb="4" eb="6">
      <t>サクゲン</t>
    </rPh>
    <rPh sb="6" eb="8">
      <t>コウカ</t>
    </rPh>
    <phoneticPr fontId="1"/>
  </si>
  <si>
    <t>区分</t>
    <rPh sb="0" eb="2">
      <t>クブン</t>
    </rPh>
    <phoneticPr fontId="1"/>
  </si>
  <si>
    <t>（様式第２号：メニュー選択型）</t>
    <rPh sb="1" eb="3">
      <t>ヨウシキ</t>
    </rPh>
    <rPh sb="3" eb="4">
      <t>ダイ</t>
    </rPh>
    <rPh sb="5" eb="6">
      <t>ゴウ</t>
    </rPh>
    <rPh sb="11" eb="13">
      <t>センタク</t>
    </rPh>
    <rPh sb="13" eb="14">
      <t>ガタ</t>
    </rPh>
    <phoneticPr fontId="1"/>
  </si>
  <si>
    <r>
      <t>（kg-CO</t>
    </r>
    <r>
      <rPr>
        <vertAlign val="subscript"/>
        <sz val="10"/>
        <rFont val="HG丸ｺﾞｼｯｸM-PRO"/>
        <family val="3"/>
        <charset val="128"/>
      </rPr>
      <t>2</t>
    </r>
    <r>
      <rPr>
        <sz val="10"/>
        <rFont val="HG丸ｺﾞｼｯｸM-PRO"/>
        <family val="3"/>
        <charset val="128"/>
      </rPr>
      <t>）</t>
    </r>
    <phoneticPr fontId="1"/>
  </si>
  <si>
    <t>あり</t>
    <phoneticPr fontId="1"/>
  </si>
  <si>
    <t>無し</t>
    <rPh sb="0" eb="1">
      <t>ナ</t>
    </rPh>
    <phoneticPr fontId="1"/>
  </si>
  <si>
    <t>新規</t>
    <rPh sb="0" eb="2">
      <t>シンキ</t>
    </rPh>
    <phoneticPr fontId="1"/>
  </si>
  <si>
    <t>継続</t>
    <rPh sb="0" eb="2">
      <t>ケイゾク</t>
    </rPh>
    <phoneticPr fontId="1"/>
  </si>
  <si>
    <t>新規
継続</t>
    <rPh sb="0" eb="2">
      <t>シンキ</t>
    </rPh>
    <rPh sb="3" eb="5">
      <t>ケイゾク</t>
    </rPh>
    <phoneticPr fontId="1"/>
  </si>
  <si>
    <t>No</t>
    <phoneticPr fontId="1"/>
  </si>
  <si>
    <t>（積立を行う場合）積立の期間</t>
    <rPh sb="1" eb="3">
      <t>ツミタテ</t>
    </rPh>
    <rPh sb="4" eb="5">
      <t>オコナ</t>
    </rPh>
    <rPh sb="6" eb="8">
      <t>バアイ</t>
    </rPh>
    <rPh sb="12" eb="14">
      <t>キカン</t>
    </rPh>
    <phoneticPr fontId="1"/>
  </si>
  <si>
    <t>※変更箇所については、赤書きで示すこと。</t>
    <phoneticPr fontId="1"/>
  </si>
  <si>
    <t>　　　　　年度みやぎ環境交付金（メニュー選択型）事業総括表（市町村名：　　　　）　</t>
    <rPh sb="5" eb="7">
      <t>ネンド</t>
    </rPh>
    <rPh sb="12" eb="14">
      <t>コウフ</t>
    </rPh>
    <rPh sb="14" eb="15">
      <t>カネ</t>
    </rPh>
    <rPh sb="20" eb="23">
      <t>センタクガタ</t>
    </rPh>
    <rPh sb="24" eb="26">
      <t>ジギョウ</t>
    </rPh>
    <rPh sb="26" eb="28">
      <t>ソウカツ</t>
    </rPh>
    <rPh sb="28" eb="29">
      <t>ヒョウ</t>
    </rPh>
    <rPh sb="30" eb="34">
      <t>シチョウソンメイ</t>
    </rPh>
    <phoneticPr fontId="1"/>
  </si>
  <si>
    <t>分類６：再エネ・省エネ機器等導入支援</t>
    <rPh sb="0" eb="2">
      <t>ブンルイ</t>
    </rPh>
    <rPh sb="13" eb="14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</si>
</sst>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4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vertAlign val="subscript"/>
      <sz val="10"/>
      <name val="HG丸ｺﾞｼｯｸM-PRO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8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2" borderId="38" xfId="0" applyFont="1" applyFill="1" applyBorder="1" applyProtection="1"/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38" fontId="6" fillId="3" borderId="5" xfId="1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38" fontId="6" fillId="4" borderId="27" xfId="1" applyFont="1" applyFill="1" applyBorder="1" applyAlignment="1" applyProtection="1">
      <alignment horizontal="right"/>
    </xf>
    <xf numFmtId="0" fontId="6" fillId="0" borderId="0" xfId="0" applyFont="1" applyBorder="1" applyProtection="1"/>
    <xf numFmtId="0" fontId="6" fillId="0" borderId="0" xfId="0" applyFont="1" applyAlignment="1" applyProtection="1">
      <alignment horizontal="center"/>
    </xf>
    <xf numFmtId="176" fontId="7" fillId="0" borderId="37" xfId="0" applyNumberFormat="1" applyFont="1" applyFill="1" applyBorder="1" applyAlignment="1" applyProtection="1">
      <alignment horizontal="center" vertical="center"/>
    </xf>
    <xf numFmtId="38" fontId="3" fillId="0" borderId="32" xfId="1" applyFont="1" applyBorder="1" applyAlignment="1" applyProtection="1">
      <alignment horizontal="right"/>
    </xf>
    <xf numFmtId="176" fontId="7" fillId="0" borderId="36" xfId="0" applyNumberFormat="1" applyFont="1" applyFill="1" applyBorder="1" applyAlignment="1" applyProtection="1">
      <alignment horizontal="center" vertical="center"/>
    </xf>
    <xf numFmtId="176" fontId="7" fillId="0" borderId="35" xfId="0" applyNumberFormat="1" applyFont="1" applyFill="1" applyBorder="1" applyAlignment="1" applyProtection="1">
      <alignment horizontal="center" vertical="center"/>
    </xf>
    <xf numFmtId="38" fontId="3" fillId="0" borderId="34" xfId="1" applyFont="1" applyBorder="1" applyAlignment="1" applyProtection="1">
      <alignment horizontal="right"/>
    </xf>
    <xf numFmtId="0" fontId="6" fillId="0" borderId="0" xfId="0" applyFont="1" applyFill="1" applyAlignment="1" applyProtection="1">
      <alignment horizontal="center"/>
    </xf>
    <xf numFmtId="176" fontId="7" fillId="0" borderId="30" xfId="0" applyNumberFormat="1" applyFont="1" applyFill="1" applyBorder="1" applyAlignment="1" applyProtection="1">
      <alignment horizontal="center" vertical="center"/>
    </xf>
    <xf numFmtId="176" fontId="7" fillId="0" borderId="43" xfId="0" applyNumberFormat="1" applyFont="1" applyFill="1" applyBorder="1" applyAlignment="1" applyProtection="1">
      <alignment horizontal="center" vertical="center"/>
    </xf>
    <xf numFmtId="176" fontId="7" fillId="0" borderId="46" xfId="0" applyNumberFormat="1" applyFont="1" applyFill="1" applyBorder="1" applyAlignment="1" applyProtection="1">
      <alignment horizontal="center" vertical="center"/>
    </xf>
    <xf numFmtId="0" fontId="5" fillId="2" borderId="47" xfId="0" applyFont="1" applyFill="1" applyBorder="1" applyAlignment="1" applyProtection="1">
      <alignment horizontal="center" vertical="center"/>
    </xf>
    <xf numFmtId="38" fontId="6" fillId="3" borderId="48" xfId="1" applyFont="1" applyFill="1" applyBorder="1" applyAlignment="1" applyProtection="1">
      <alignment vertical="center"/>
    </xf>
    <xf numFmtId="38" fontId="6" fillId="4" borderId="50" xfId="1" applyFont="1" applyFill="1" applyBorder="1" applyAlignment="1" applyProtection="1">
      <alignment horizontal="right"/>
    </xf>
    <xf numFmtId="38" fontId="3" fillId="0" borderId="52" xfId="1" applyFont="1" applyBorder="1" applyAlignment="1" applyProtection="1">
      <alignment horizontal="right"/>
    </xf>
    <xf numFmtId="38" fontId="3" fillId="0" borderId="54" xfId="1" applyFont="1" applyBorder="1" applyAlignment="1" applyProtection="1">
      <alignment horizontal="right"/>
    </xf>
    <xf numFmtId="0" fontId="9" fillId="2" borderId="1" xfId="0" applyFont="1" applyFill="1" applyBorder="1" applyAlignment="1" applyProtection="1">
      <alignment horizontal="center" vertical="center" wrapText="1"/>
    </xf>
    <xf numFmtId="176" fontId="7" fillId="0" borderId="32" xfId="0" applyNumberFormat="1" applyFont="1" applyFill="1" applyBorder="1" applyAlignment="1" applyProtection="1">
      <alignment horizontal="center" vertical="center"/>
    </xf>
    <xf numFmtId="176" fontId="7" fillId="0" borderId="33" xfId="0" applyNumberFormat="1" applyFont="1" applyFill="1" applyBorder="1" applyAlignment="1" applyProtection="1">
      <alignment horizontal="center" vertical="center"/>
    </xf>
    <xf numFmtId="176" fontId="7" fillId="0" borderId="34" xfId="0" applyNumberFormat="1" applyFont="1" applyFill="1" applyBorder="1" applyAlignment="1" applyProtection="1">
      <alignment horizontal="center" vertical="center"/>
    </xf>
    <xf numFmtId="176" fontId="7" fillId="0" borderId="29" xfId="0" applyNumberFormat="1" applyFont="1" applyFill="1" applyBorder="1" applyAlignment="1" applyProtection="1">
      <alignment horizontal="center" vertical="center"/>
    </xf>
    <xf numFmtId="176" fontId="7" fillId="0" borderId="56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5" fillId="2" borderId="5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2" fillId="0" borderId="0" xfId="0" applyFont="1" applyProtection="1"/>
    <xf numFmtId="0" fontId="3" fillId="0" borderId="0" xfId="0" applyFont="1" applyAlignment="1" applyProtection="1"/>
    <xf numFmtId="0" fontId="13" fillId="0" borderId="0" xfId="0" applyFont="1" applyAlignment="1" applyProtection="1">
      <alignment horizontal="center" vertical="center" shrinkToFit="1"/>
    </xf>
    <xf numFmtId="0" fontId="3" fillId="4" borderId="25" xfId="0" applyFont="1" applyFill="1" applyBorder="1" applyAlignment="1" applyProtection="1">
      <alignment horizontal="left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4" xfId="0" applyFont="1" applyFill="1" applyBorder="1" applyAlignment="1" applyProtection="1">
      <alignment horizontal="left" vertical="center" wrapText="1"/>
    </xf>
    <xf numFmtId="0" fontId="3" fillId="4" borderId="61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5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wrapText="1"/>
    </xf>
    <xf numFmtId="0" fontId="3" fillId="0" borderId="18" xfId="0" applyFont="1" applyBorder="1" applyAlignment="1" applyProtection="1">
      <alignment wrapText="1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wrapText="1"/>
    </xf>
    <xf numFmtId="0" fontId="3" fillId="3" borderId="25" xfId="0" applyFont="1" applyFill="1" applyBorder="1" applyAlignment="1" applyProtection="1">
      <alignment horizontal="left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4" xfId="0" applyFont="1" applyFill="1" applyBorder="1" applyAlignment="1" applyProtection="1">
      <alignment horizontal="left" vertical="center"/>
    </xf>
    <xf numFmtId="0" fontId="3" fillId="3" borderId="26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59" xfId="0" applyFont="1" applyFill="1" applyBorder="1" applyAlignment="1" applyProtection="1">
      <alignment horizontal="left" vertical="center"/>
    </xf>
    <xf numFmtId="0" fontId="3" fillId="0" borderId="0" xfId="0" applyFont="1" applyAlignment="1" applyProtection="1"/>
    <xf numFmtId="0" fontId="3" fillId="0" borderId="12" xfId="0" applyFont="1" applyBorder="1" applyAlignment="1" applyProtection="1">
      <alignment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/>
    </xf>
    <xf numFmtId="38" fontId="6" fillId="3" borderId="6" xfId="1" applyFont="1" applyFill="1" applyBorder="1" applyAlignment="1" applyProtection="1">
      <alignment vertical="center"/>
    </xf>
    <xf numFmtId="38" fontId="6" fillId="3" borderId="49" xfId="1" applyFont="1" applyFill="1" applyBorder="1" applyAlignment="1" applyProtection="1">
      <alignment vertical="center"/>
    </xf>
    <xf numFmtId="38" fontId="6" fillId="4" borderId="29" xfId="1" applyFont="1" applyFill="1" applyBorder="1" applyAlignment="1" applyProtection="1">
      <alignment horizontal="right"/>
    </xf>
    <xf numFmtId="38" fontId="6" fillId="4" borderId="51" xfId="1" applyFont="1" applyFill="1" applyBorder="1" applyAlignment="1" applyProtection="1">
      <alignment horizontal="right"/>
    </xf>
    <xf numFmtId="38" fontId="3" fillId="0" borderId="53" xfId="1" applyFont="1" applyBorder="1" applyAlignment="1" applyProtection="1">
      <alignment horizontal="right"/>
    </xf>
    <xf numFmtId="38" fontId="3" fillId="0" borderId="51" xfId="1" applyFont="1" applyBorder="1" applyAlignment="1" applyProtection="1">
      <alignment horizontal="right"/>
    </xf>
    <xf numFmtId="38" fontId="3" fillId="0" borderId="33" xfId="1" applyFont="1" applyBorder="1" applyAlignment="1" applyProtection="1">
      <alignment horizontal="right"/>
    </xf>
    <xf numFmtId="38" fontId="3" fillId="0" borderId="29" xfId="1" applyFont="1" applyBorder="1" applyAlignment="1" applyProtection="1">
      <alignment horizontal="right"/>
    </xf>
    <xf numFmtId="38" fontId="3" fillId="0" borderId="44" xfId="1" applyFont="1" applyBorder="1" applyAlignment="1" applyProtection="1">
      <alignment horizontal="right"/>
    </xf>
    <xf numFmtId="38" fontId="3" fillId="0" borderId="55" xfId="1" applyFont="1" applyBorder="1" applyAlignment="1" applyProtection="1">
      <alignment horizontal="right"/>
    </xf>
    <xf numFmtId="0" fontId="5" fillId="2" borderId="39" xfId="0" applyFont="1" applyFill="1" applyBorder="1" applyAlignment="1" applyProtection="1">
      <alignment horizontal="right" vertical="center"/>
    </xf>
    <xf numFmtId="0" fontId="5" fillId="0" borderId="38" xfId="0" applyFont="1" applyFill="1" applyBorder="1" applyAlignment="1" applyProtection="1">
      <alignment horizontal="left" vertical="center"/>
    </xf>
    <xf numFmtId="0" fontId="5" fillId="0" borderId="39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left" vertical="center"/>
    </xf>
    <xf numFmtId="0" fontId="5" fillId="2" borderId="60" xfId="0" applyFont="1" applyFill="1" applyBorder="1" applyAlignment="1" applyProtection="1">
      <alignment horizontal="center" vertical="center"/>
    </xf>
    <xf numFmtId="0" fontId="5" fillId="2" borderId="45" xfId="0" applyFont="1" applyFill="1" applyBorder="1" applyAlignment="1" applyProtection="1">
      <alignment horizontal="center" vertical="center" wrapText="1"/>
    </xf>
    <xf numFmtId="0" fontId="9" fillId="2" borderId="41" xfId="0" applyFont="1" applyFill="1" applyBorder="1" applyAlignment="1" applyProtection="1">
      <alignment horizontal="center" vertical="center" wrapText="1"/>
    </xf>
    <xf numFmtId="3" fontId="7" fillId="3" borderId="42" xfId="0" applyNumberFormat="1" applyFont="1" applyFill="1" applyBorder="1" applyAlignment="1" applyProtection="1">
      <alignment horizontal="center" vertical="center"/>
    </xf>
    <xf numFmtId="3" fontId="7" fillId="3" borderId="7" xfId="0" applyNumberFormat="1" applyFont="1" applyFill="1" applyBorder="1" applyAlignment="1" applyProtection="1">
      <alignment horizontal="center" vertical="center"/>
    </xf>
    <xf numFmtId="3" fontId="7" fillId="4" borderId="28" xfId="0" applyNumberFormat="1" applyFont="1" applyFill="1" applyBorder="1" applyAlignment="1" applyProtection="1">
      <alignment horizontal="center" vertical="center"/>
    </xf>
    <xf numFmtId="3" fontId="7" fillId="4" borderId="30" xfId="0" applyNumberFormat="1" applyFont="1" applyFill="1" applyBorder="1" applyAlignment="1" applyProtection="1">
      <alignment horizontal="center" vertical="center"/>
    </xf>
    <xf numFmtId="176" fontId="7" fillId="0" borderId="31" xfId="0" applyNumberFormat="1" applyFont="1" applyFill="1" applyBorder="1" applyAlignment="1" applyProtection="1">
      <alignment horizontal="center" vertical="center"/>
    </xf>
    <xf numFmtId="0" fontId="0" fillId="0" borderId="4" xfId="0" applyFont="1" applyFill="1" applyBorder="1" applyProtection="1"/>
    <xf numFmtId="0" fontId="3" fillId="0" borderId="4" xfId="0" applyFont="1" applyFill="1" applyBorder="1" applyProtection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292100</xdr:colOff>
      <xdr:row>1</xdr:row>
      <xdr:rowOff>76200</xdr:rowOff>
    </xdr:from>
    <xdr:to>
      <xdr:col>12</xdr:col>
      <xdr:colOff>330200</xdr:colOff>
      <xdr:row>4</xdr:row>
      <xdr:rowOff>101600</xdr:rowOff>
    </xdr:to>
    <xdr:sp macro="" textlink="">
      <xdr:nvSpPr>
        <xdr:cNvPr id="2" name="テキスト ボックス 1"/>
        <xdr:cNvSpPr txBox="1"/>
      </xdr:nvSpPr>
      <xdr:spPr>
        <a:xfrm>
          <a:off x="7442200" y="317500"/>
          <a:ext cx="3467100" cy="7747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１つの分類当たり３事業以上実施する場合は、</a:t>
          </a:r>
          <a:endParaRPr kumimoji="1" lang="en-US" altLang="ja-JP" sz="1100"/>
        </a:p>
        <a:p>
          <a:r>
            <a:rPr kumimoji="1" lang="ja-JP" altLang="en-US" sz="1100"/>
            <a:t>行のグループ化を解除し、入力してください。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着色セルは自動計算セルです。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45"/>
  <sheetViews>
    <sheetView showGridLines="0" tabSelected="1" zoomScale="75" zoomScaleNormal="75" zoomScaleSheetLayoutView="75" workbookViewId="0">
      <selection activeCell="K10" sqref="K10"/>
    </sheetView>
  </sheetViews>
  <sheetFormatPr defaultColWidth="8.625" defaultRowHeight="18.75" customHeight="1" outlineLevelRow="1" x14ac:dyDescent="0.15"/>
  <cols>
    <col min="1" max="1" width="2" style="1" customWidth="1"/>
    <col min="2" max="2" width="5" style="1" customWidth="1"/>
    <col min="3" max="3" width="42.25" style="1" customWidth="1"/>
    <col min="4" max="4" width="6.25" style="1" bestFit="1" customWidth="1"/>
    <col min="5" max="5" width="6" style="1" bestFit="1" customWidth="1"/>
    <col min="6" max="6" width="11.625" style="1" customWidth="1"/>
    <col min="7" max="7" width="17.125" style="1" bestFit="1" customWidth="1"/>
    <col min="8" max="8" width="2.25" style="1" customWidth="1"/>
    <col min="9" max="11" width="14.125" style="1" bestFit="1" customWidth="1"/>
    <col min="12" max="12" width="2.5" style="1" customWidth="1"/>
    <col min="13" max="35" width="8.625" style="1" customWidth="1"/>
    <col min="36" max="16384" width="8.625" style="1"/>
  </cols>
  <sheetData>
    <row r="2" spans="1:12" ht="18.75" customHeight="1" x14ac:dyDescent="0.2">
      <c r="B2" s="37" t="s">
        <v>16</v>
      </c>
    </row>
    <row r="4" spans="1:12" s="2" customFormat="1" ht="21" x14ac:dyDescent="0.15">
      <c r="B4" s="39" t="s">
        <v>26</v>
      </c>
      <c r="C4" s="39"/>
      <c r="D4" s="39"/>
      <c r="E4" s="39"/>
      <c r="F4" s="39"/>
      <c r="G4" s="39"/>
      <c r="H4" s="36"/>
      <c r="I4" s="36"/>
      <c r="J4" s="36"/>
      <c r="K4" s="36"/>
      <c r="L4" s="36"/>
    </row>
    <row r="5" spans="1:12" s="2" customFormat="1" ht="18.75" customHeight="1" thickBot="1" x14ac:dyDescent="0.2"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s="2" customFormat="1" ht="18.75" customHeight="1" thickBot="1" x14ac:dyDescent="0.2">
      <c r="B6" s="4"/>
      <c r="C6" s="80" t="s">
        <v>4</v>
      </c>
      <c r="D6" s="81"/>
      <c r="E6" s="82"/>
      <c r="F6" s="83"/>
    </row>
    <row r="7" spans="1:12" s="2" customFormat="1" ht="18.75" customHeight="1" thickBot="1" x14ac:dyDescent="0.2">
      <c r="B7" s="4"/>
      <c r="C7" s="80" t="s">
        <v>24</v>
      </c>
      <c r="D7" s="81" t="s">
        <v>5</v>
      </c>
      <c r="E7" s="82"/>
      <c r="F7" s="83"/>
      <c r="J7" s="69"/>
    </row>
    <row r="8" spans="1:12" s="5" customFormat="1" ht="18.75" customHeight="1" thickBot="1" x14ac:dyDescent="0.2">
      <c r="B8" s="6"/>
      <c r="C8" s="6"/>
      <c r="D8" s="6"/>
      <c r="E8" s="7"/>
      <c r="F8" s="34" t="s">
        <v>17</v>
      </c>
      <c r="G8" s="34" t="s">
        <v>1</v>
      </c>
    </row>
    <row r="9" spans="1:12" ht="27.75" thickBot="1" x14ac:dyDescent="0.2">
      <c r="B9" s="84" t="s">
        <v>23</v>
      </c>
      <c r="C9" s="35" t="s">
        <v>3</v>
      </c>
      <c r="D9" s="85" t="s">
        <v>22</v>
      </c>
      <c r="E9" s="86" t="s">
        <v>15</v>
      </c>
      <c r="F9" s="28" t="s">
        <v>14</v>
      </c>
      <c r="G9" s="23" t="s">
        <v>0</v>
      </c>
      <c r="H9" s="8"/>
    </row>
    <row r="10" spans="1:12" s="5" customFormat="1" ht="18.75" customHeight="1" thickTop="1" x14ac:dyDescent="0.15">
      <c r="B10" s="57" t="s">
        <v>2</v>
      </c>
      <c r="C10" s="58"/>
      <c r="D10" s="59"/>
      <c r="E10" s="87" t="s">
        <v>12</v>
      </c>
      <c r="F10" s="9">
        <f>SUM(F12,F30,F48,F66,F84,F102,F120)</f>
        <v>0</v>
      </c>
      <c r="G10" s="24">
        <f t="shared" ref="G10" si="0">SUM(G12,G30,G48,G66,G84,G102,G120)</f>
        <v>0</v>
      </c>
      <c r="H10" s="10"/>
    </row>
    <row r="11" spans="1:12" s="5" customFormat="1" ht="18.75" customHeight="1" thickBot="1" x14ac:dyDescent="0.2">
      <c r="B11" s="60"/>
      <c r="C11" s="61"/>
      <c r="D11" s="62"/>
      <c r="E11" s="88" t="s">
        <v>13</v>
      </c>
      <c r="F11" s="70">
        <f t="shared" ref="F11:G11" si="1">SUM(F13,F31,F49,F67,F85,F103,F121)</f>
        <v>0</v>
      </c>
      <c r="G11" s="71">
        <f t="shared" si="1"/>
        <v>0</v>
      </c>
      <c r="H11" s="10"/>
    </row>
    <row r="12" spans="1:12" ht="18.75" customHeight="1" thickTop="1" x14ac:dyDescent="0.15">
      <c r="B12" s="40" t="s">
        <v>6</v>
      </c>
      <c r="C12" s="41"/>
      <c r="D12" s="42"/>
      <c r="E12" s="89" t="s">
        <v>12</v>
      </c>
      <c r="F12" s="11">
        <f t="shared" ref="F12:G12" si="2">SUM(F14,F16,F18,F20,F22,F24,F26,F28)</f>
        <v>0</v>
      </c>
      <c r="G12" s="25">
        <f t="shared" si="2"/>
        <v>0</v>
      </c>
      <c r="H12" s="12"/>
    </row>
    <row r="13" spans="1:12" ht="18.75" customHeight="1" x14ac:dyDescent="0.15">
      <c r="B13" s="43"/>
      <c r="C13" s="44"/>
      <c r="D13" s="45"/>
      <c r="E13" s="90" t="s">
        <v>13</v>
      </c>
      <c r="F13" s="72">
        <f>SUM(F15,F17,F19,F21,F23,F25,F27,F29)</f>
        <v>0</v>
      </c>
      <c r="G13" s="73">
        <f t="shared" ref="G13" si="3">SUM(G15,G17,G19,G21,G23,G25,G27,G29)</f>
        <v>0</v>
      </c>
      <c r="H13" s="12"/>
    </row>
    <row r="14" spans="1:12" ht="18.75" customHeight="1" x14ac:dyDescent="0.15">
      <c r="A14" s="13"/>
      <c r="B14" s="49"/>
      <c r="C14" s="51"/>
      <c r="D14" s="53"/>
      <c r="E14" s="14" t="s">
        <v>12</v>
      </c>
      <c r="F14" s="29"/>
      <c r="G14" s="26"/>
      <c r="H14" s="8"/>
    </row>
    <row r="15" spans="1:12" ht="18.75" customHeight="1" x14ac:dyDescent="0.15">
      <c r="A15" s="13"/>
      <c r="B15" s="50"/>
      <c r="C15" s="52"/>
      <c r="D15" s="54"/>
      <c r="E15" s="16" t="s">
        <v>13</v>
      </c>
      <c r="F15" s="30"/>
      <c r="G15" s="74"/>
      <c r="H15" s="8"/>
    </row>
    <row r="16" spans="1:12" ht="18.75" customHeight="1" x14ac:dyDescent="0.15">
      <c r="A16" s="13"/>
      <c r="B16" s="49"/>
      <c r="C16" s="51"/>
      <c r="D16" s="46"/>
      <c r="E16" s="17" t="s">
        <v>12</v>
      </c>
      <c r="F16" s="31"/>
      <c r="G16" s="27"/>
      <c r="H16" s="8"/>
    </row>
    <row r="17" spans="1:8" ht="18.75" customHeight="1" thickBot="1" x14ac:dyDescent="0.2">
      <c r="A17" s="19"/>
      <c r="B17" s="50"/>
      <c r="C17" s="52"/>
      <c r="D17" s="47"/>
      <c r="E17" s="20" t="s">
        <v>13</v>
      </c>
      <c r="F17" s="32"/>
      <c r="G17" s="75"/>
      <c r="H17" s="8"/>
    </row>
    <row r="18" spans="1:8" ht="18.75" hidden="1" customHeight="1" outlineLevel="1" x14ac:dyDescent="0.15">
      <c r="A18" s="13"/>
      <c r="B18" s="55"/>
      <c r="C18" s="56"/>
      <c r="D18" s="46"/>
      <c r="E18" s="14" t="s">
        <v>12</v>
      </c>
      <c r="F18" s="29"/>
      <c r="G18" s="26"/>
      <c r="H18" s="8"/>
    </row>
    <row r="19" spans="1:8" ht="18.75" hidden="1" customHeight="1" outlineLevel="1" x14ac:dyDescent="0.15">
      <c r="A19" s="13"/>
      <c r="B19" s="50"/>
      <c r="C19" s="52"/>
      <c r="D19" s="47"/>
      <c r="E19" s="16" t="s">
        <v>13</v>
      </c>
      <c r="F19" s="30"/>
      <c r="G19" s="74"/>
      <c r="H19" s="8"/>
    </row>
    <row r="20" spans="1:8" ht="18.75" hidden="1" customHeight="1" outlineLevel="1" x14ac:dyDescent="0.15">
      <c r="A20" s="13"/>
      <c r="B20" s="49"/>
      <c r="C20" s="51"/>
      <c r="D20" s="46"/>
      <c r="E20" s="17" t="s">
        <v>12</v>
      </c>
      <c r="F20" s="31"/>
      <c r="G20" s="27"/>
      <c r="H20" s="8"/>
    </row>
    <row r="21" spans="1:8" ht="18.75" hidden="1" customHeight="1" outlineLevel="1" x14ac:dyDescent="0.15">
      <c r="A21" s="19"/>
      <c r="B21" s="50"/>
      <c r="C21" s="52"/>
      <c r="D21" s="47"/>
      <c r="E21" s="20" t="s">
        <v>13</v>
      </c>
      <c r="F21" s="32"/>
      <c r="G21" s="75"/>
      <c r="H21" s="8"/>
    </row>
    <row r="22" spans="1:8" ht="18.75" hidden="1" customHeight="1" outlineLevel="1" x14ac:dyDescent="0.15">
      <c r="A22" s="13"/>
      <c r="B22" s="55"/>
      <c r="C22" s="56"/>
      <c r="D22" s="46"/>
      <c r="E22" s="14" t="s">
        <v>12</v>
      </c>
      <c r="F22" s="29"/>
      <c r="G22" s="26"/>
      <c r="H22" s="8"/>
    </row>
    <row r="23" spans="1:8" ht="18.75" hidden="1" customHeight="1" outlineLevel="1" x14ac:dyDescent="0.15">
      <c r="A23" s="13"/>
      <c r="B23" s="50"/>
      <c r="C23" s="52"/>
      <c r="D23" s="47"/>
      <c r="E23" s="16" t="s">
        <v>13</v>
      </c>
      <c r="F23" s="30"/>
      <c r="G23" s="74"/>
      <c r="H23" s="8"/>
    </row>
    <row r="24" spans="1:8" ht="18.75" hidden="1" customHeight="1" outlineLevel="1" x14ac:dyDescent="0.15">
      <c r="A24" s="13"/>
      <c r="B24" s="49"/>
      <c r="C24" s="51"/>
      <c r="D24" s="46"/>
      <c r="E24" s="17" t="s">
        <v>12</v>
      </c>
      <c r="F24" s="31"/>
      <c r="G24" s="27"/>
      <c r="H24" s="8"/>
    </row>
    <row r="25" spans="1:8" ht="18.75" hidden="1" customHeight="1" outlineLevel="1" x14ac:dyDescent="0.15">
      <c r="A25" s="19"/>
      <c r="B25" s="50"/>
      <c r="C25" s="52"/>
      <c r="D25" s="47"/>
      <c r="E25" s="20" t="s">
        <v>13</v>
      </c>
      <c r="F25" s="32"/>
      <c r="G25" s="75"/>
      <c r="H25" s="8"/>
    </row>
    <row r="26" spans="1:8" ht="18.75" hidden="1" customHeight="1" outlineLevel="1" x14ac:dyDescent="0.15">
      <c r="A26" s="13"/>
      <c r="B26" s="55"/>
      <c r="C26" s="56"/>
      <c r="D26" s="46"/>
      <c r="E26" s="14" t="s">
        <v>12</v>
      </c>
      <c r="F26" s="29"/>
      <c r="G26" s="26"/>
      <c r="H26" s="8"/>
    </row>
    <row r="27" spans="1:8" ht="18.75" hidden="1" customHeight="1" outlineLevel="1" x14ac:dyDescent="0.15">
      <c r="A27" s="13"/>
      <c r="B27" s="50"/>
      <c r="C27" s="52"/>
      <c r="D27" s="47"/>
      <c r="E27" s="16" t="s">
        <v>13</v>
      </c>
      <c r="F27" s="22"/>
      <c r="G27" s="74"/>
      <c r="H27" s="8"/>
    </row>
    <row r="28" spans="1:8" ht="18.75" hidden="1" customHeight="1" outlineLevel="1" x14ac:dyDescent="0.15">
      <c r="A28" s="13"/>
      <c r="B28" s="49"/>
      <c r="C28" s="51"/>
      <c r="D28" s="46"/>
      <c r="E28" s="14" t="s">
        <v>12</v>
      </c>
      <c r="F28" s="33"/>
      <c r="G28" s="27"/>
      <c r="H28" s="8"/>
    </row>
    <row r="29" spans="1:8" ht="18.75" hidden="1" customHeight="1" outlineLevel="1" thickBot="1" x14ac:dyDescent="0.2">
      <c r="A29" s="19"/>
      <c r="B29" s="65"/>
      <c r="C29" s="64"/>
      <c r="D29" s="48"/>
      <c r="E29" s="91" t="s">
        <v>13</v>
      </c>
      <c r="F29" s="29"/>
      <c r="G29" s="26"/>
      <c r="H29" s="8"/>
    </row>
    <row r="30" spans="1:8" ht="18.75" customHeight="1" collapsed="1" thickTop="1" x14ac:dyDescent="0.15">
      <c r="B30" s="40" t="s">
        <v>7</v>
      </c>
      <c r="C30" s="41"/>
      <c r="D30" s="42"/>
      <c r="E30" s="89" t="s">
        <v>12</v>
      </c>
      <c r="F30" s="11">
        <f t="shared" ref="F30:G30" si="4">SUM(F32,F34,F36,F38,F40,F42,F44,F46)</f>
        <v>0</v>
      </c>
      <c r="G30" s="25">
        <f t="shared" si="4"/>
        <v>0</v>
      </c>
      <c r="H30" s="12"/>
    </row>
    <row r="31" spans="1:8" ht="18.75" customHeight="1" x14ac:dyDescent="0.15">
      <c r="B31" s="43"/>
      <c r="C31" s="44"/>
      <c r="D31" s="45"/>
      <c r="E31" s="90" t="s">
        <v>13</v>
      </c>
      <c r="F31" s="72">
        <f t="shared" ref="F31:G31" si="5">SUM(F33,F35,F37,F39,F41,F43,F45,F47)</f>
        <v>0</v>
      </c>
      <c r="G31" s="73">
        <f t="shared" si="5"/>
        <v>0</v>
      </c>
      <c r="H31" s="12"/>
    </row>
    <row r="32" spans="1:8" ht="18.75" customHeight="1" x14ac:dyDescent="0.15">
      <c r="A32" s="13"/>
      <c r="B32" s="49"/>
      <c r="C32" s="51"/>
      <c r="D32" s="53"/>
      <c r="E32" s="14" t="s">
        <v>12</v>
      </c>
      <c r="F32" s="29"/>
      <c r="G32" s="26"/>
      <c r="H32" s="8"/>
    </row>
    <row r="33" spans="1:8" ht="18.75" customHeight="1" x14ac:dyDescent="0.15">
      <c r="A33" s="13"/>
      <c r="B33" s="50"/>
      <c r="C33" s="52"/>
      <c r="D33" s="54"/>
      <c r="E33" s="16" t="s">
        <v>13</v>
      </c>
      <c r="F33" s="30"/>
      <c r="G33" s="74"/>
      <c r="H33" s="8"/>
    </row>
    <row r="34" spans="1:8" ht="18.75" customHeight="1" x14ac:dyDescent="0.15">
      <c r="A34" s="13"/>
      <c r="B34" s="49"/>
      <c r="C34" s="51"/>
      <c r="D34" s="46"/>
      <c r="E34" s="17" t="s">
        <v>12</v>
      </c>
      <c r="F34" s="31"/>
      <c r="G34" s="27"/>
      <c r="H34" s="8"/>
    </row>
    <row r="35" spans="1:8" ht="18.75" customHeight="1" thickBot="1" x14ac:dyDescent="0.2">
      <c r="A35" s="19"/>
      <c r="B35" s="50"/>
      <c r="C35" s="52"/>
      <c r="D35" s="47"/>
      <c r="E35" s="20" t="s">
        <v>13</v>
      </c>
      <c r="F35" s="32"/>
      <c r="G35" s="75"/>
      <c r="H35" s="8"/>
    </row>
    <row r="36" spans="1:8" ht="18.75" hidden="1" customHeight="1" outlineLevel="1" x14ac:dyDescent="0.15">
      <c r="A36" s="13"/>
      <c r="B36" s="55"/>
      <c r="C36" s="56"/>
      <c r="D36" s="46"/>
      <c r="E36" s="14" t="s">
        <v>12</v>
      </c>
      <c r="F36" s="29"/>
      <c r="G36" s="26"/>
      <c r="H36" s="8"/>
    </row>
    <row r="37" spans="1:8" ht="18.75" hidden="1" customHeight="1" outlineLevel="1" x14ac:dyDescent="0.15">
      <c r="A37" s="13"/>
      <c r="B37" s="50"/>
      <c r="C37" s="52"/>
      <c r="D37" s="47"/>
      <c r="E37" s="16" t="s">
        <v>13</v>
      </c>
      <c r="F37" s="30"/>
      <c r="G37" s="74"/>
      <c r="H37" s="8"/>
    </row>
    <row r="38" spans="1:8" ht="18.75" hidden="1" customHeight="1" outlineLevel="1" x14ac:dyDescent="0.15">
      <c r="A38" s="13"/>
      <c r="B38" s="49"/>
      <c r="C38" s="51"/>
      <c r="D38" s="46"/>
      <c r="E38" s="17" t="s">
        <v>12</v>
      </c>
      <c r="F38" s="31"/>
      <c r="G38" s="27"/>
      <c r="H38" s="8"/>
    </row>
    <row r="39" spans="1:8" ht="18.75" hidden="1" customHeight="1" outlineLevel="1" x14ac:dyDescent="0.15">
      <c r="A39" s="19"/>
      <c r="B39" s="50"/>
      <c r="C39" s="52"/>
      <c r="D39" s="47"/>
      <c r="E39" s="20" t="s">
        <v>13</v>
      </c>
      <c r="F39" s="32"/>
      <c r="G39" s="75"/>
      <c r="H39" s="8"/>
    </row>
    <row r="40" spans="1:8" ht="18.75" hidden="1" customHeight="1" outlineLevel="1" x14ac:dyDescent="0.15">
      <c r="A40" s="13"/>
      <c r="B40" s="55"/>
      <c r="C40" s="56"/>
      <c r="D40" s="46"/>
      <c r="E40" s="14" t="s">
        <v>12</v>
      </c>
      <c r="F40" s="29"/>
      <c r="G40" s="26"/>
      <c r="H40" s="8"/>
    </row>
    <row r="41" spans="1:8" ht="18.75" hidden="1" customHeight="1" outlineLevel="1" x14ac:dyDescent="0.15">
      <c r="A41" s="13"/>
      <c r="B41" s="50"/>
      <c r="C41" s="52"/>
      <c r="D41" s="47"/>
      <c r="E41" s="16" t="s">
        <v>13</v>
      </c>
      <c r="F41" s="30"/>
      <c r="G41" s="74"/>
      <c r="H41" s="8"/>
    </row>
    <row r="42" spans="1:8" ht="18.75" hidden="1" customHeight="1" outlineLevel="1" x14ac:dyDescent="0.15">
      <c r="A42" s="13"/>
      <c r="B42" s="49"/>
      <c r="C42" s="51"/>
      <c r="D42" s="46"/>
      <c r="E42" s="17" t="s">
        <v>12</v>
      </c>
      <c r="F42" s="31"/>
      <c r="G42" s="27"/>
      <c r="H42" s="8"/>
    </row>
    <row r="43" spans="1:8" ht="18.75" hidden="1" customHeight="1" outlineLevel="1" x14ac:dyDescent="0.15">
      <c r="A43" s="19"/>
      <c r="B43" s="50"/>
      <c r="C43" s="52"/>
      <c r="D43" s="47"/>
      <c r="E43" s="20" t="s">
        <v>13</v>
      </c>
      <c r="F43" s="32"/>
      <c r="G43" s="75"/>
      <c r="H43" s="8"/>
    </row>
    <row r="44" spans="1:8" ht="18.75" hidden="1" customHeight="1" outlineLevel="1" x14ac:dyDescent="0.15">
      <c r="A44" s="13"/>
      <c r="B44" s="55"/>
      <c r="C44" s="56"/>
      <c r="D44" s="46"/>
      <c r="E44" s="14" t="s">
        <v>12</v>
      </c>
      <c r="F44" s="29"/>
      <c r="G44" s="26"/>
      <c r="H44" s="8"/>
    </row>
    <row r="45" spans="1:8" ht="18.75" hidden="1" customHeight="1" outlineLevel="1" x14ac:dyDescent="0.15">
      <c r="A45" s="13"/>
      <c r="B45" s="50"/>
      <c r="C45" s="52"/>
      <c r="D45" s="47"/>
      <c r="E45" s="16" t="s">
        <v>13</v>
      </c>
      <c r="F45" s="22"/>
      <c r="G45" s="74"/>
      <c r="H45" s="8"/>
    </row>
    <row r="46" spans="1:8" ht="18.75" hidden="1" customHeight="1" outlineLevel="1" x14ac:dyDescent="0.15">
      <c r="A46" s="13"/>
      <c r="B46" s="49"/>
      <c r="C46" s="51"/>
      <c r="D46" s="46"/>
      <c r="E46" s="14" t="s">
        <v>12</v>
      </c>
      <c r="F46" s="33"/>
      <c r="G46" s="27"/>
      <c r="H46" s="8"/>
    </row>
    <row r="47" spans="1:8" ht="18.75" hidden="1" customHeight="1" outlineLevel="1" thickBot="1" x14ac:dyDescent="0.2">
      <c r="A47" s="19"/>
      <c r="B47" s="65"/>
      <c r="C47" s="64"/>
      <c r="D47" s="48"/>
      <c r="E47" s="91" t="s">
        <v>13</v>
      </c>
      <c r="F47" s="29"/>
      <c r="G47" s="26"/>
      <c r="H47" s="8"/>
    </row>
    <row r="48" spans="1:8" ht="18.75" customHeight="1" collapsed="1" thickTop="1" x14ac:dyDescent="0.15">
      <c r="B48" s="40" t="s">
        <v>8</v>
      </c>
      <c r="C48" s="41"/>
      <c r="D48" s="42"/>
      <c r="E48" s="89" t="s">
        <v>12</v>
      </c>
      <c r="F48" s="11">
        <f t="shared" ref="F48:G48" si="6">SUM(F50,F52,F54,F56,F58,F60,F62,F64)</f>
        <v>0</v>
      </c>
      <c r="G48" s="25">
        <f t="shared" si="6"/>
        <v>0</v>
      </c>
      <c r="H48" s="12"/>
    </row>
    <row r="49" spans="1:8" ht="18.75" customHeight="1" x14ac:dyDescent="0.15">
      <c r="B49" s="43"/>
      <c r="C49" s="44"/>
      <c r="D49" s="45"/>
      <c r="E49" s="90" t="s">
        <v>13</v>
      </c>
      <c r="F49" s="72">
        <f t="shared" ref="F49:G49" si="7">SUM(F51,F53,F55,F57,F59,F61,F63,F65)</f>
        <v>0</v>
      </c>
      <c r="G49" s="73">
        <f t="shared" si="7"/>
        <v>0</v>
      </c>
      <c r="H49" s="12"/>
    </row>
    <row r="50" spans="1:8" ht="18.75" customHeight="1" x14ac:dyDescent="0.15">
      <c r="A50" s="13"/>
      <c r="B50" s="49"/>
      <c r="C50" s="51"/>
      <c r="D50" s="53"/>
      <c r="E50" s="14" t="s">
        <v>12</v>
      </c>
      <c r="F50" s="15"/>
      <c r="G50" s="26"/>
      <c r="H50" s="8"/>
    </row>
    <row r="51" spans="1:8" ht="18.75" customHeight="1" x14ac:dyDescent="0.15">
      <c r="A51" s="13"/>
      <c r="B51" s="50"/>
      <c r="C51" s="52"/>
      <c r="D51" s="54"/>
      <c r="E51" s="16" t="s">
        <v>13</v>
      </c>
      <c r="F51" s="76"/>
      <c r="G51" s="74"/>
      <c r="H51" s="8"/>
    </row>
    <row r="52" spans="1:8" ht="18.75" customHeight="1" x14ac:dyDescent="0.15">
      <c r="A52" s="13"/>
      <c r="B52" s="49"/>
      <c r="C52" s="51"/>
      <c r="D52" s="46"/>
      <c r="E52" s="17" t="s">
        <v>12</v>
      </c>
      <c r="F52" s="18"/>
      <c r="G52" s="27"/>
      <c r="H52" s="8"/>
    </row>
    <row r="53" spans="1:8" ht="18.75" customHeight="1" thickBot="1" x14ac:dyDescent="0.2">
      <c r="A53" s="19"/>
      <c r="B53" s="50"/>
      <c r="C53" s="52"/>
      <c r="D53" s="47"/>
      <c r="E53" s="20" t="s">
        <v>13</v>
      </c>
      <c r="F53" s="77"/>
      <c r="G53" s="75"/>
      <c r="H53" s="8"/>
    </row>
    <row r="54" spans="1:8" ht="18.75" hidden="1" customHeight="1" outlineLevel="1" x14ac:dyDescent="0.15">
      <c r="A54" s="13"/>
      <c r="B54" s="55"/>
      <c r="C54" s="56"/>
      <c r="D54" s="46"/>
      <c r="E54" s="14" t="s">
        <v>12</v>
      </c>
      <c r="F54" s="15"/>
      <c r="G54" s="26"/>
      <c r="H54" s="8"/>
    </row>
    <row r="55" spans="1:8" ht="18.75" hidden="1" customHeight="1" outlineLevel="1" x14ac:dyDescent="0.15">
      <c r="A55" s="13"/>
      <c r="B55" s="50"/>
      <c r="C55" s="52"/>
      <c r="D55" s="47"/>
      <c r="E55" s="16" t="s">
        <v>13</v>
      </c>
      <c r="F55" s="76"/>
      <c r="G55" s="74"/>
      <c r="H55" s="8"/>
    </row>
    <row r="56" spans="1:8" ht="18.75" hidden="1" customHeight="1" outlineLevel="1" x14ac:dyDescent="0.15">
      <c r="A56" s="13"/>
      <c r="B56" s="49"/>
      <c r="C56" s="51"/>
      <c r="D56" s="46"/>
      <c r="E56" s="17" t="s">
        <v>12</v>
      </c>
      <c r="F56" s="18"/>
      <c r="G56" s="27"/>
      <c r="H56" s="8"/>
    </row>
    <row r="57" spans="1:8" ht="18.75" hidden="1" customHeight="1" outlineLevel="1" x14ac:dyDescent="0.15">
      <c r="A57" s="19"/>
      <c r="B57" s="50"/>
      <c r="C57" s="52"/>
      <c r="D57" s="47"/>
      <c r="E57" s="20" t="s">
        <v>13</v>
      </c>
      <c r="F57" s="77"/>
      <c r="G57" s="75"/>
      <c r="H57" s="8"/>
    </row>
    <row r="58" spans="1:8" ht="18.75" hidden="1" customHeight="1" outlineLevel="1" x14ac:dyDescent="0.15">
      <c r="A58" s="13"/>
      <c r="B58" s="55"/>
      <c r="C58" s="56"/>
      <c r="D58" s="46"/>
      <c r="E58" s="14" t="s">
        <v>12</v>
      </c>
      <c r="F58" s="15"/>
      <c r="G58" s="26"/>
      <c r="H58" s="8"/>
    </row>
    <row r="59" spans="1:8" ht="18.75" hidden="1" customHeight="1" outlineLevel="1" x14ac:dyDescent="0.15">
      <c r="A59" s="13"/>
      <c r="B59" s="50"/>
      <c r="C59" s="52"/>
      <c r="D59" s="47"/>
      <c r="E59" s="16" t="s">
        <v>13</v>
      </c>
      <c r="F59" s="76"/>
      <c r="G59" s="74"/>
      <c r="H59" s="8"/>
    </row>
    <row r="60" spans="1:8" ht="18.75" hidden="1" customHeight="1" outlineLevel="1" x14ac:dyDescent="0.15">
      <c r="A60" s="13"/>
      <c r="B60" s="49"/>
      <c r="C60" s="51"/>
      <c r="D60" s="46"/>
      <c r="E60" s="17" t="s">
        <v>12</v>
      </c>
      <c r="F60" s="18"/>
      <c r="G60" s="27"/>
      <c r="H60" s="8"/>
    </row>
    <row r="61" spans="1:8" ht="18.75" hidden="1" customHeight="1" outlineLevel="1" x14ac:dyDescent="0.15">
      <c r="A61" s="19"/>
      <c r="B61" s="50"/>
      <c r="C61" s="52"/>
      <c r="D61" s="47"/>
      <c r="E61" s="20" t="s">
        <v>13</v>
      </c>
      <c r="F61" s="77"/>
      <c r="G61" s="75"/>
      <c r="H61" s="8"/>
    </row>
    <row r="62" spans="1:8" ht="18.75" hidden="1" customHeight="1" outlineLevel="1" x14ac:dyDescent="0.15">
      <c r="A62" s="13"/>
      <c r="B62" s="55"/>
      <c r="C62" s="56"/>
      <c r="D62" s="46"/>
      <c r="E62" s="14" t="s">
        <v>12</v>
      </c>
      <c r="F62" s="15"/>
      <c r="G62" s="26"/>
      <c r="H62" s="8"/>
    </row>
    <row r="63" spans="1:8" ht="18.75" hidden="1" customHeight="1" outlineLevel="1" x14ac:dyDescent="0.15">
      <c r="A63" s="13"/>
      <c r="B63" s="50"/>
      <c r="C63" s="52"/>
      <c r="D63" s="47"/>
      <c r="E63" s="16" t="s">
        <v>13</v>
      </c>
      <c r="F63" s="76"/>
      <c r="G63" s="74"/>
      <c r="H63" s="8"/>
    </row>
    <row r="64" spans="1:8" ht="18.75" hidden="1" customHeight="1" outlineLevel="1" x14ac:dyDescent="0.15">
      <c r="A64" s="13"/>
      <c r="B64" s="49"/>
      <c r="C64" s="51"/>
      <c r="D64" s="46"/>
      <c r="E64" s="14" t="s">
        <v>12</v>
      </c>
      <c r="F64" s="18"/>
      <c r="G64" s="27"/>
      <c r="H64" s="8"/>
    </row>
    <row r="65" spans="1:8" ht="18.75" hidden="1" customHeight="1" outlineLevel="1" thickBot="1" x14ac:dyDescent="0.2">
      <c r="A65" s="19"/>
      <c r="B65" s="65"/>
      <c r="C65" s="64"/>
      <c r="D65" s="48"/>
      <c r="E65" s="91" t="s">
        <v>13</v>
      </c>
      <c r="F65" s="15"/>
      <c r="G65" s="26"/>
      <c r="H65" s="8"/>
    </row>
    <row r="66" spans="1:8" ht="18.75" customHeight="1" collapsed="1" thickTop="1" x14ac:dyDescent="0.15">
      <c r="B66" s="40" t="s">
        <v>9</v>
      </c>
      <c r="C66" s="41"/>
      <c r="D66" s="42"/>
      <c r="E66" s="89" t="s">
        <v>12</v>
      </c>
      <c r="F66" s="11">
        <f t="shared" ref="F66:G66" si="8">SUM(F68,F70,F72,F74,F76,F78,F80,F82)</f>
        <v>0</v>
      </c>
      <c r="G66" s="25">
        <f t="shared" si="8"/>
        <v>0</v>
      </c>
      <c r="H66" s="12"/>
    </row>
    <row r="67" spans="1:8" ht="18.75" customHeight="1" x14ac:dyDescent="0.15">
      <c r="B67" s="43"/>
      <c r="C67" s="44"/>
      <c r="D67" s="45"/>
      <c r="E67" s="90" t="s">
        <v>13</v>
      </c>
      <c r="F67" s="72">
        <f t="shared" ref="F67:G67" si="9">SUM(F69,F71,F73,F75,F77,F79,F81,F83)</f>
        <v>0</v>
      </c>
      <c r="G67" s="73">
        <f t="shared" si="9"/>
        <v>0</v>
      </c>
      <c r="H67" s="12"/>
    </row>
    <row r="68" spans="1:8" ht="18.75" customHeight="1" x14ac:dyDescent="0.15">
      <c r="A68" s="13"/>
      <c r="B68" s="49"/>
      <c r="C68" s="51"/>
      <c r="D68" s="53"/>
      <c r="E68" s="14" t="s">
        <v>12</v>
      </c>
      <c r="F68" s="15"/>
      <c r="G68" s="26"/>
      <c r="H68" s="8"/>
    </row>
    <row r="69" spans="1:8" ht="18.75" customHeight="1" x14ac:dyDescent="0.15">
      <c r="A69" s="13"/>
      <c r="B69" s="50"/>
      <c r="C69" s="52"/>
      <c r="D69" s="54"/>
      <c r="E69" s="16" t="s">
        <v>13</v>
      </c>
      <c r="F69" s="76"/>
      <c r="G69" s="74"/>
      <c r="H69" s="8"/>
    </row>
    <row r="70" spans="1:8" ht="18.75" customHeight="1" x14ac:dyDescent="0.15">
      <c r="A70" s="13"/>
      <c r="B70" s="49"/>
      <c r="C70" s="51"/>
      <c r="D70" s="46"/>
      <c r="E70" s="17" t="s">
        <v>12</v>
      </c>
      <c r="F70" s="18"/>
      <c r="G70" s="27"/>
      <c r="H70" s="8"/>
    </row>
    <row r="71" spans="1:8" ht="18.75" customHeight="1" thickBot="1" x14ac:dyDescent="0.2">
      <c r="A71" s="19"/>
      <c r="B71" s="50"/>
      <c r="C71" s="52"/>
      <c r="D71" s="47"/>
      <c r="E71" s="20" t="s">
        <v>13</v>
      </c>
      <c r="F71" s="77"/>
      <c r="G71" s="75"/>
      <c r="H71" s="8"/>
    </row>
    <row r="72" spans="1:8" ht="18.75" hidden="1" customHeight="1" outlineLevel="1" x14ac:dyDescent="0.15">
      <c r="A72" s="13"/>
      <c r="B72" s="55"/>
      <c r="C72" s="56"/>
      <c r="D72" s="46"/>
      <c r="E72" s="14" t="s">
        <v>12</v>
      </c>
      <c r="F72" s="15"/>
      <c r="G72" s="26"/>
      <c r="H72" s="8"/>
    </row>
    <row r="73" spans="1:8" ht="18.75" hidden="1" customHeight="1" outlineLevel="1" x14ac:dyDescent="0.15">
      <c r="A73" s="13"/>
      <c r="B73" s="50"/>
      <c r="C73" s="52"/>
      <c r="D73" s="47"/>
      <c r="E73" s="16" t="s">
        <v>13</v>
      </c>
      <c r="F73" s="76"/>
      <c r="G73" s="74"/>
      <c r="H73" s="8"/>
    </row>
    <row r="74" spans="1:8" ht="18.75" hidden="1" customHeight="1" outlineLevel="1" x14ac:dyDescent="0.15">
      <c r="A74" s="13"/>
      <c r="B74" s="49"/>
      <c r="C74" s="51"/>
      <c r="D74" s="46"/>
      <c r="E74" s="17" t="s">
        <v>12</v>
      </c>
      <c r="F74" s="18"/>
      <c r="G74" s="27"/>
      <c r="H74" s="8"/>
    </row>
    <row r="75" spans="1:8" ht="18.75" hidden="1" customHeight="1" outlineLevel="1" x14ac:dyDescent="0.15">
      <c r="A75" s="19"/>
      <c r="B75" s="50"/>
      <c r="C75" s="52"/>
      <c r="D75" s="47"/>
      <c r="E75" s="20" t="s">
        <v>13</v>
      </c>
      <c r="F75" s="77"/>
      <c r="G75" s="75"/>
      <c r="H75" s="8"/>
    </row>
    <row r="76" spans="1:8" ht="18.75" hidden="1" customHeight="1" outlineLevel="1" x14ac:dyDescent="0.15">
      <c r="A76" s="13"/>
      <c r="B76" s="55"/>
      <c r="C76" s="56"/>
      <c r="D76" s="46"/>
      <c r="E76" s="14" t="s">
        <v>12</v>
      </c>
      <c r="F76" s="15"/>
      <c r="G76" s="26"/>
      <c r="H76" s="8"/>
    </row>
    <row r="77" spans="1:8" ht="18.75" hidden="1" customHeight="1" outlineLevel="1" x14ac:dyDescent="0.15">
      <c r="A77" s="13"/>
      <c r="B77" s="50"/>
      <c r="C77" s="52"/>
      <c r="D77" s="47"/>
      <c r="E77" s="16" t="s">
        <v>13</v>
      </c>
      <c r="F77" s="76"/>
      <c r="G77" s="74"/>
      <c r="H77" s="8"/>
    </row>
    <row r="78" spans="1:8" ht="18.75" hidden="1" customHeight="1" outlineLevel="1" x14ac:dyDescent="0.15">
      <c r="A78" s="13"/>
      <c r="B78" s="49"/>
      <c r="C78" s="51"/>
      <c r="D78" s="46"/>
      <c r="E78" s="17" t="s">
        <v>12</v>
      </c>
      <c r="F78" s="18"/>
      <c r="G78" s="27"/>
      <c r="H78" s="8"/>
    </row>
    <row r="79" spans="1:8" ht="18.75" hidden="1" customHeight="1" outlineLevel="1" x14ac:dyDescent="0.15">
      <c r="A79" s="19"/>
      <c r="B79" s="50"/>
      <c r="C79" s="52"/>
      <c r="D79" s="47"/>
      <c r="E79" s="20" t="s">
        <v>13</v>
      </c>
      <c r="F79" s="77"/>
      <c r="G79" s="75"/>
      <c r="H79" s="8"/>
    </row>
    <row r="80" spans="1:8" ht="18.75" hidden="1" customHeight="1" outlineLevel="1" x14ac:dyDescent="0.15">
      <c r="A80" s="13"/>
      <c r="B80" s="55"/>
      <c r="C80" s="56"/>
      <c r="D80" s="46"/>
      <c r="E80" s="14" t="s">
        <v>12</v>
      </c>
      <c r="F80" s="15"/>
      <c r="G80" s="26"/>
      <c r="H80" s="8"/>
    </row>
    <row r="81" spans="1:8" ht="18.75" hidden="1" customHeight="1" outlineLevel="1" x14ac:dyDescent="0.15">
      <c r="A81" s="13"/>
      <c r="B81" s="50"/>
      <c r="C81" s="52"/>
      <c r="D81" s="47"/>
      <c r="E81" s="16" t="s">
        <v>13</v>
      </c>
      <c r="F81" s="76"/>
      <c r="G81" s="74"/>
      <c r="H81" s="8"/>
    </row>
    <row r="82" spans="1:8" ht="18.75" hidden="1" customHeight="1" outlineLevel="1" x14ac:dyDescent="0.15">
      <c r="A82" s="13"/>
      <c r="B82" s="49"/>
      <c r="C82" s="51"/>
      <c r="D82" s="46"/>
      <c r="E82" s="14" t="s">
        <v>12</v>
      </c>
      <c r="F82" s="18"/>
      <c r="G82" s="27"/>
      <c r="H82" s="8"/>
    </row>
    <row r="83" spans="1:8" ht="18.75" hidden="1" customHeight="1" outlineLevel="1" thickBot="1" x14ac:dyDescent="0.2">
      <c r="A83" s="19"/>
      <c r="B83" s="65"/>
      <c r="C83" s="64"/>
      <c r="D83" s="48"/>
      <c r="E83" s="91" t="s">
        <v>13</v>
      </c>
      <c r="F83" s="15"/>
      <c r="G83" s="26"/>
      <c r="H83" s="8"/>
    </row>
    <row r="84" spans="1:8" ht="18.75" customHeight="1" collapsed="1" thickTop="1" x14ac:dyDescent="0.15">
      <c r="B84" s="40" t="s">
        <v>10</v>
      </c>
      <c r="C84" s="41"/>
      <c r="D84" s="42"/>
      <c r="E84" s="89" t="s">
        <v>12</v>
      </c>
      <c r="F84" s="11">
        <f t="shared" ref="F84:G84" si="10">SUM(F86,F88,F90,F92,F94,F96,F98,F100)</f>
        <v>0</v>
      </c>
      <c r="G84" s="25">
        <f t="shared" si="10"/>
        <v>0</v>
      </c>
      <c r="H84" s="12"/>
    </row>
    <row r="85" spans="1:8" ht="18.75" customHeight="1" x14ac:dyDescent="0.15">
      <c r="B85" s="43"/>
      <c r="C85" s="44"/>
      <c r="D85" s="45"/>
      <c r="E85" s="90" t="s">
        <v>13</v>
      </c>
      <c r="F85" s="72">
        <f t="shared" ref="F85:G85" si="11">SUM(F87,F89,F91,F93,F95,F97,F99,F101)</f>
        <v>0</v>
      </c>
      <c r="G85" s="73">
        <f t="shared" si="11"/>
        <v>0</v>
      </c>
      <c r="H85" s="12"/>
    </row>
    <row r="86" spans="1:8" ht="18.75" customHeight="1" x14ac:dyDescent="0.15">
      <c r="A86" s="13"/>
      <c r="B86" s="49"/>
      <c r="C86" s="51"/>
      <c r="D86" s="53"/>
      <c r="E86" s="14" t="s">
        <v>12</v>
      </c>
      <c r="F86" s="15"/>
      <c r="G86" s="26"/>
      <c r="H86" s="8"/>
    </row>
    <row r="87" spans="1:8" ht="18.75" customHeight="1" x14ac:dyDescent="0.15">
      <c r="A87" s="13"/>
      <c r="B87" s="50"/>
      <c r="C87" s="52"/>
      <c r="D87" s="54"/>
      <c r="E87" s="16" t="s">
        <v>13</v>
      </c>
      <c r="F87" s="76"/>
      <c r="G87" s="74"/>
      <c r="H87" s="8"/>
    </row>
    <row r="88" spans="1:8" ht="18.75" customHeight="1" x14ac:dyDescent="0.15">
      <c r="A88" s="13"/>
      <c r="B88" s="49"/>
      <c r="C88" s="51"/>
      <c r="D88" s="46"/>
      <c r="E88" s="17" t="s">
        <v>12</v>
      </c>
      <c r="F88" s="18"/>
      <c r="G88" s="27"/>
      <c r="H88" s="8"/>
    </row>
    <row r="89" spans="1:8" ht="18.75" customHeight="1" thickBot="1" x14ac:dyDescent="0.2">
      <c r="A89" s="19"/>
      <c r="B89" s="50"/>
      <c r="C89" s="52"/>
      <c r="D89" s="47"/>
      <c r="E89" s="20" t="s">
        <v>13</v>
      </c>
      <c r="F89" s="77"/>
      <c r="G89" s="75"/>
      <c r="H89" s="8"/>
    </row>
    <row r="90" spans="1:8" ht="18.75" hidden="1" customHeight="1" outlineLevel="1" x14ac:dyDescent="0.15">
      <c r="A90" s="13"/>
      <c r="B90" s="55"/>
      <c r="C90" s="56"/>
      <c r="D90" s="46"/>
      <c r="E90" s="14" t="s">
        <v>12</v>
      </c>
      <c r="F90" s="15"/>
      <c r="G90" s="26"/>
      <c r="H90" s="8"/>
    </row>
    <row r="91" spans="1:8" ht="18.75" hidden="1" customHeight="1" outlineLevel="1" x14ac:dyDescent="0.15">
      <c r="A91" s="13"/>
      <c r="B91" s="50"/>
      <c r="C91" s="52"/>
      <c r="D91" s="47"/>
      <c r="E91" s="16" t="s">
        <v>13</v>
      </c>
      <c r="F91" s="76"/>
      <c r="G91" s="74"/>
      <c r="H91" s="8"/>
    </row>
    <row r="92" spans="1:8" ht="18.75" hidden="1" customHeight="1" outlineLevel="1" x14ac:dyDescent="0.15">
      <c r="A92" s="13"/>
      <c r="B92" s="49"/>
      <c r="C92" s="51"/>
      <c r="D92" s="46"/>
      <c r="E92" s="17" t="s">
        <v>12</v>
      </c>
      <c r="F92" s="18"/>
      <c r="G92" s="27"/>
      <c r="H92" s="8"/>
    </row>
    <row r="93" spans="1:8" ht="18.75" hidden="1" customHeight="1" outlineLevel="1" x14ac:dyDescent="0.15">
      <c r="A93" s="19"/>
      <c r="B93" s="50"/>
      <c r="C93" s="52"/>
      <c r="D93" s="47"/>
      <c r="E93" s="20" t="s">
        <v>13</v>
      </c>
      <c r="F93" s="77"/>
      <c r="G93" s="75"/>
      <c r="H93" s="8"/>
    </row>
    <row r="94" spans="1:8" ht="18.75" hidden="1" customHeight="1" outlineLevel="1" x14ac:dyDescent="0.15">
      <c r="A94" s="13"/>
      <c r="B94" s="55"/>
      <c r="C94" s="56"/>
      <c r="D94" s="46"/>
      <c r="E94" s="14" t="s">
        <v>12</v>
      </c>
      <c r="F94" s="15"/>
      <c r="G94" s="26"/>
      <c r="H94" s="8"/>
    </row>
    <row r="95" spans="1:8" ht="18.75" hidden="1" customHeight="1" outlineLevel="1" x14ac:dyDescent="0.15">
      <c r="A95" s="13"/>
      <c r="B95" s="50"/>
      <c r="C95" s="52"/>
      <c r="D95" s="47"/>
      <c r="E95" s="16" t="s">
        <v>13</v>
      </c>
      <c r="F95" s="76"/>
      <c r="G95" s="74"/>
      <c r="H95" s="8"/>
    </row>
    <row r="96" spans="1:8" ht="18.75" hidden="1" customHeight="1" outlineLevel="1" x14ac:dyDescent="0.15">
      <c r="A96" s="13"/>
      <c r="B96" s="49"/>
      <c r="C96" s="51"/>
      <c r="D96" s="46"/>
      <c r="E96" s="17" t="s">
        <v>12</v>
      </c>
      <c r="F96" s="18"/>
      <c r="G96" s="27"/>
      <c r="H96" s="8"/>
    </row>
    <row r="97" spans="1:8" ht="18.75" hidden="1" customHeight="1" outlineLevel="1" x14ac:dyDescent="0.15">
      <c r="A97" s="19"/>
      <c r="B97" s="50"/>
      <c r="C97" s="52"/>
      <c r="D97" s="47"/>
      <c r="E97" s="20" t="s">
        <v>13</v>
      </c>
      <c r="F97" s="77"/>
      <c r="G97" s="75"/>
      <c r="H97" s="8"/>
    </row>
    <row r="98" spans="1:8" ht="18.75" hidden="1" customHeight="1" outlineLevel="1" x14ac:dyDescent="0.15">
      <c r="A98" s="13"/>
      <c r="B98" s="55"/>
      <c r="C98" s="56"/>
      <c r="D98" s="46"/>
      <c r="E98" s="14" t="s">
        <v>12</v>
      </c>
      <c r="F98" s="15"/>
      <c r="G98" s="26"/>
      <c r="H98" s="8"/>
    </row>
    <row r="99" spans="1:8" ht="18.75" hidden="1" customHeight="1" outlineLevel="1" x14ac:dyDescent="0.15">
      <c r="A99" s="13"/>
      <c r="B99" s="50"/>
      <c r="C99" s="52"/>
      <c r="D99" s="47"/>
      <c r="E99" s="16" t="s">
        <v>13</v>
      </c>
      <c r="F99" s="76"/>
      <c r="G99" s="74"/>
      <c r="H99" s="8"/>
    </row>
    <row r="100" spans="1:8" ht="18.75" hidden="1" customHeight="1" outlineLevel="1" x14ac:dyDescent="0.15">
      <c r="A100" s="13"/>
      <c r="B100" s="49"/>
      <c r="C100" s="51"/>
      <c r="D100" s="46"/>
      <c r="E100" s="14" t="s">
        <v>12</v>
      </c>
      <c r="F100" s="18"/>
      <c r="G100" s="27"/>
      <c r="H100" s="8"/>
    </row>
    <row r="101" spans="1:8" ht="18.75" hidden="1" customHeight="1" outlineLevel="1" thickBot="1" x14ac:dyDescent="0.2">
      <c r="A101" s="19"/>
      <c r="B101" s="65"/>
      <c r="C101" s="64"/>
      <c r="D101" s="48"/>
      <c r="E101" s="91" t="s">
        <v>13</v>
      </c>
      <c r="F101" s="15"/>
      <c r="G101" s="26"/>
      <c r="H101" s="8"/>
    </row>
    <row r="102" spans="1:8" ht="18.75" customHeight="1" collapsed="1" thickTop="1" x14ac:dyDescent="0.15">
      <c r="B102" s="40" t="s">
        <v>27</v>
      </c>
      <c r="C102" s="41"/>
      <c r="D102" s="42"/>
      <c r="E102" s="89" t="s">
        <v>12</v>
      </c>
      <c r="F102" s="11">
        <f t="shared" ref="F102:G102" si="12">SUM(F104,F106,F108,F110,F112,F114,F116,F118)</f>
        <v>0</v>
      </c>
      <c r="G102" s="25">
        <f t="shared" si="12"/>
        <v>0</v>
      </c>
      <c r="H102" s="12"/>
    </row>
    <row r="103" spans="1:8" ht="18.75" customHeight="1" x14ac:dyDescent="0.15">
      <c r="B103" s="43"/>
      <c r="C103" s="44"/>
      <c r="D103" s="45"/>
      <c r="E103" s="90" t="s">
        <v>13</v>
      </c>
      <c r="F103" s="72">
        <f t="shared" ref="F103:G103" si="13">SUM(F105,F107,F109,F111,F113,F115,F117,F119)</f>
        <v>0</v>
      </c>
      <c r="G103" s="73">
        <f t="shared" si="13"/>
        <v>0</v>
      </c>
      <c r="H103" s="12"/>
    </row>
    <row r="104" spans="1:8" ht="18.75" customHeight="1" x14ac:dyDescent="0.15">
      <c r="A104" s="13"/>
      <c r="B104" s="49"/>
      <c r="C104" s="51"/>
      <c r="D104" s="53"/>
      <c r="E104" s="14" t="s">
        <v>12</v>
      </c>
      <c r="F104" s="15"/>
      <c r="G104" s="26"/>
      <c r="H104" s="8"/>
    </row>
    <row r="105" spans="1:8" ht="18.75" customHeight="1" x14ac:dyDescent="0.15">
      <c r="A105" s="13"/>
      <c r="B105" s="50"/>
      <c r="C105" s="52"/>
      <c r="D105" s="54"/>
      <c r="E105" s="16" t="s">
        <v>13</v>
      </c>
      <c r="F105" s="76"/>
      <c r="G105" s="74"/>
      <c r="H105" s="8"/>
    </row>
    <row r="106" spans="1:8" ht="18.75" customHeight="1" x14ac:dyDescent="0.15">
      <c r="A106" s="13"/>
      <c r="B106" s="49"/>
      <c r="C106" s="51"/>
      <c r="D106" s="46"/>
      <c r="E106" s="17" t="s">
        <v>12</v>
      </c>
      <c r="F106" s="18"/>
      <c r="G106" s="27"/>
      <c r="H106" s="8"/>
    </row>
    <row r="107" spans="1:8" ht="18.75" customHeight="1" thickBot="1" x14ac:dyDescent="0.2">
      <c r="A107" s="19"/>
      <c r="B107" s="50"/>
      <c r="C107" s="52"/>
      <c r="D107" s="47"/>
      <c r="E107" s="20" t="s">
        <v>13</v>
      </c>
      <c r="F107" s="77"/>
      <c r="G107" s="75"/>
      <c r="H107" s="8"/>
    </row>
    <row r="108" spans="1:8" ht="18.75" hidden="1" customHeight="1" outlineLevel="1" x14ac:dyDescent="0.15">
      <c r="A108" s="13"/>
      <c r="B108" s="55"/>
      <c r="C108" s="56"/>
      <c r="D108" s="46"/>
      <c r="E108" s="14" t="s">
        <v>12</v>
      </c>
      <c r="F108" s="15"/>
      <c r="G108" s="26"/>
      <c r="H108" s="8"/>
    </row>
    <row r="109" spans="1:8" ht="18.75" hidden="1" customHeight="1" outlineLevel="1" x14ac:dyDescent="0.15">
      <c r="A109" s="13"/>
      <c r="B109" s="50"/>
      <c r="C109" s="52"/>
      <c r="D109" s="47"/>
      <c r="E109" s="16" t="s">
        <v>13</v>
      </c>
      <c r="F109" s="76"/>
      <c r="G109" s="74"/>
      <c r="H109" s="8"/>
    </row>
    <row r="110" spans="1:8" ht="18.75" hidden="1" customHeight="1" outlineLevel="1" x14ac:dyDescent="0.15">
      <c r="A110" s="13"/>
      <c r="B110" s="49"/>
      <c r="C110" s="51"/>
      <c r="D110" s="46"/>
      <c r="E110" s="17" t="s">
        <v>12</v>
      </c>
      <c r="F110" s="18"/>
      <c r="G110" s="27"/>
      <c r="H110" s="8"/>
    </row>
    <row r="111" spans="1:8" ht="18.75" hidden="1" customHeight="1" outlineLevel="1" x14ac:dyDescent="0.15">
      <c r="A111" s="19"/>
      <c r="B111" s="50"/>
      <c r="C111" s="52"/>
      <c r="D111" s="47"/>
      <c r="E111" s="20" t="s">
        <v>13</v>
      </c>
      <c r="F111" s="77"/>
      <c r="G111" s="75"/>
      <c r="H111" s="8"/>
    </row>
    <row r="112" spans="1:8" ht="18.75" hidden="1" customHeight="1" outlineLevel="1" x14ac:dyDescent="0.15">
      <c r="A112" s="13"/>
      <c r="B112" s="55"/>
      <c r="C112" s="56"/>
      <c r="D112" s="46"/>
      <c r="E112" s="14" t="s">
        <v>12</v>
      </c>
      <c r="F112" s="15"/>
      <c r="G112" s="26"/>
      <c r="H112" s="8"/>
    </row>
    <row r="113" spans="1:8" ht="18.75" hidden="1" customHeight="1" outlineLevel="1" x14ac:dyDescent="0.15">
      <c r="A113" s="13"/>
      <c r="B113" s="50"/>
      <c r="C113" s="52"/>
      <c r="D113" s="47"/>
      <c r="E113" s="16" t="s">
        <v>13</v>
      </c>
      <c r="F113" s="76"/>
      <c r="G113" s="74"/>
      <c r="H113" s="8"/>
    </row>
    <row r="114" spans="1:8" ht="18.75" hidden="1" customHeight="1" outlineLevel="1" x14ac:dyDescent="0.15">
      <c r="A114" s="13"/>
      <c r="B114" s="49"/>
      <c r="C114" s="51"/>
      <c r="D114" s="46"/>
      <c r="E114" s="17" t="s">
        <v>12</v>
      </c>
      <c r="F114" s="18"/>
      <c r="G114" s="27"/>
      <c r="H114" s="8"/>
    </row>
    <row r="115" spans="1:8" ht="18.75" hidden="1" customHeight="1" outlineLevel="1" x14ac:dyDescent="0.15">
      <c r="A115" s="19"/>
      <c r="B115" s="50"/>
      <c r="C115" s="52"/>
      <c r="D115" s="47"/>
      <c r="E115" s="20" t="s">
        <v>13</v>
      </c>
      <c r="F115" s="77"/>
      <c r="G115" s="75"/>
      <c r="H115" s="8"/>
    </row>
    <row r="116" spans="1:8" ht="18.75" hidden="1" customHeight="1" outlineLevel="1" x14ac:dyDescent="0.15">
      <c r="A116" s="13"/>
      <c r="B116" s="55"/>
      <c r="C116" s="56"/>
      <c r="D116" s="46"/>
      <c r="E116" s="14" t="s">
        <v>12</v>
      </c>
      <c r="F116" s="15"/>
      <c r="G116" s="26"/>
      <c r="H116" s="8"/>
    </row>
    <row r="117" spans="1:8" ht="18.75" hidden="1" customHeight="1" outlineLevel="1" x14ac:dyDescent="0.15">
      <c r="A117" s="13"/>
      <c r="B117" s="50"/>
      <c r="C117" s="52"/>
      <c r="D117" s="47"/>
      <c r="E117" s="16" t="s">
        <v>13</v>
      </c>
      <c r="F117" s="76"/>
      <c r="G117" s="74"/>
      <c r="H117" s="8"/>
    </row>
    <row r="118" spans="1:8" ht="18.75" hidden="1" customHeight="1" outlineLevel="1" x14ac:dyDescent="0.15">
      <c r="A118" s="13"/>
      <c r="B118" s="49"/>
      <c r="C118" s="51"/>
      <c r="D118" s="46"/>
      <c r="E118" s="14" t="s">
        <v>12</v>
      </c>
      <c r="F118" s="18"/>
      <c r="G118" s="27"/>
      <c r="H118" s="8"/>
    </row>
    <row r="119" spans="1:8" ht="18.75" hidden="1" customHeight="1" outlineLevel="1" thickBot="1" x14ac:dyDescent="0.2">
      <c r="A119" s="19"/>
      <c r="B119" s="65"/>
      <c r="C119" s="64"/>
      <c r="D119" s="48"/>
      <c r="E119" s="91" t="s">
        <v>13</v>
      </c>
      <c r="F119" s="15"/>
      <c r="G119" s="26"/>
      <c r="H119" s="8"/>
    </row>
    <row r="120" spans="1:8" ht="18.75" customHeight="1" collapsed="1" thickTop="1" x14ac:dyDescent="0.15">
      <c r="B120" s="40" t="s">
        <v>11</v>
      </c>
      <c r="C120" s="41"/>
      <c r="D120" s="42"/>
      <c r="E120" s="89" t="s">
        <v>12</v>
      </c>
      <c r="F120" s="11">
        <f t="shared" ref="F120:G120" si="14">SUM(F122,F124,F126,F128,F130,F132,F134,F136)</f>
        <v>0</v>
      </c>
      <c r="G120" s="25">
        <f t="shared" si="14"/>
        <v>0</v>
      </c>
      <c r="H120" s="12"/>
    </row>
    <row r="121" spans="1:8" ht="18.75" customHeight="1" x14ac:dyDescent="0.15">
      <c r="B121" s="43"/>
      <c r="C121" s="44"/>
      <c r="D121" s="45"/>
      <c r="E121" s="90" t="s">
        <v>13</v>
      </c>
      <c r="F121" s="72">
        <f t="shared" ref="F121:G121" si="15">SUM(F123,F125,F127,F129,F131,F133,F135,F137)</f>
        <v>0</v>
      </c>
      <c r="G121" s="73">
        <f t="shared" si="15"/>
        <v>0</v>
      </c>
      <c r="H121" s="12"/>
    </row>
    <row r="122" spans="1:8" ht="18.75" customHeight="1" x14ac:dyDescent="0.15">
      <c r="A122" s="13"/>
      <c r="B122" s="49"/>
      <c r="C122" s="51"/>
      <c r="D122" s="53"/>
      <c r="E122" s="14" t="s">
        <v>12</v>
      </c>
      <c r="F122" s="15"/>
      <c r="G122" s="26"/>
      <c r="H122" s="8"/>
    </row>
    <row r="123" spans="1:8" ht="18.75" customHeight="1" x14ac:dyDescent="0.15">
      <c r="A123" s="13"/>
      <c r="B123" s="50"/>
      <c r="C123" s="52"/>
      <c r="D123" s="54"/>
      <c r="E123" s="16" t="s">
        <v>13</v>
      </c>
      <c r="F123" s="76"/>
      <c r="G123" s="74"/>
      <c r="H123" s="8"/>
    </row>
    <row r="124" spans="1:8" ht="18.75" customHeight="1" x14ac:dyDescent="0.15">
      <c r="A124" s="13"/>
      <c r="B124" s="49"/>
      <c r="C124" s="51"/>
      <c r="D124" s="46"/>
      <c r="E124" s="17" t="s">
        <v>12</v>
      </c>
      <c r="F124" s="18"/>
      <c r="G124" s="27"/>
      <c r="H124" s="8"/>
    </row>
    <row r="125" spans="1:8" ht="18.75" customHeight="1" thickBot="1" x14ac:dyDescent="0.2">
      <c r="A125" s="19"/>
      <c r="B125" s="50"/>
      <c r="C125" s="52"/>
      <c r="D125" s="47"/>
      <c r="E125" s="20" t="s">
        <v>13</v>
      </c>
      <c r="F125" s="77"/>
      <c r="G125" s="75"/>
      <c r="H125" s="8"/>
    </row>
    <row r="126" spans="1:8" ht="18.75" hidden="1" customHeight="1" outlineLevel="1" x14ac:dyDescent="0.15">
      <c r="A126" s="13"/>
      <c r="B126" s="55"/>
      <c r="C126" s="56"/>
      <c r="D126" s="46"/>
      <c r="E126" s="14" t="s">
        <v>12</v>
      </c>
      <c r="F126" s="15"/>
      <c r="G126" s="26"/>
      <c r="H126" s="8"/>
    </row>
    <row r="127" spans="1:8" ht="18.75" hidden="1" customHeight="1" outlineLevel="1" x14ac:dyDescent="0.15">
      <c r="A127" s="13"/>
      <c r="B127" s="50"/>
      <c r="C127" s="52"/>
      <c r="D127" s="47"/>
      <c r="E127" s="16" t="s">
        <v>13</v>
      </c>
      <c r="F127" s="76"/>
      <c r="G127" s="74"/>
      <c r="H127" s="8"/>
    </row>
    <row r="128" spans="1:8" ht="18.75" hidden="1" customHeight="1" outlineLevel="1" x14ac:dyDescent="0.15">
      <c r="A128" s="13"/>
      <c r="B128" s="49"/>
      <c r="C128" s="51"/>
      <c r="D128" s="46"/>
      <c r="E128" s="17" t="s">
        <v>12</v>
      </c>
      <c r="F128" s="18"/>
      <c r="G128" s="27"/>
      <c r="H128" s="8"/>
    </row>
    <row r="129" spans="1:8" ht="18.75" hidden="1" customHeight="1" outlineLevel="1" x14ac:dyDescent="0.15">
      <c r="A129" s="19"/>
      <c r="B129" s="50"/>
      <c r="C129" s="52"/>
      <c r="D129" s="47"/>
      <c r="E129" s="20" t="s">
        <v>13</v>
      </c>
      <c r="F129" s="77"/>
      <c r="G129" s="75"/>
      <c r="H129" s="8"/>
    </row>
    <row r="130" spans="1:8" ht="18.75" hidden="1" customHeight="1" outlineLevel="1" x14ac:dyDescent="0.15">
      <c r="A130" s="13"/>
      <c r="B130" s="55"/>
      <c r="C130" s="56"/>
      <c r="D130" s="46"/>
      <c r="E130" s="14" t="s">
        <v>12</v>
      </c>
      <c r="F130" s="15"/>
      <c r="G130" s="26"/>
      <c r="H130" s="8"/>
    </row>
    <row r="131" spans="1:8" ht="18.75" hidden="1" customHeight="1" outlineLevel="1" x14ac:dyDescent="0.15">
      <c r="A131" s="13"/>
      <c r="B131" s="50"/>
      <c r="C131" s="52"/>
      <c r="D131" s="47"/>
      <c r="E131" s="16" t="s">
        <v>13</v>
      </c>
      <c r="F131" s="76"/>
      <c r="G131" s="74"/>
      <c r="H131" s="8"/>
    </row>
    <row r="132" spans="1:8" ht="18.75" hidden="1" customHeight="1" outlineLevel="1" x14ac:dyDescent="0.15">
      <c r="A132" s="13"/>
      <c r="B132" s="49"/>
      <c r="C132" s="51"/>
      <c r="D132" s="46"/>
      <c r="E132" s="17" t="s">
        <v>12</v>
      </c>
      <c r="F132" s="18"/>
      <c r="G132" s="27"/>
      <c r="H132" s="8"/>
    </row>
    <row r="133" spans="1:8" ht="18.75" hidden="1" customHeight="1" outlineLevel="1" x14ac:dyDescent="0.15">
      <c r="A133" s="19"/>
      <c r="B133" s="50"/>
      <c r="C133" s="52"/>
      <c r="D133" s="47"/>
      <c r="E133" s="20" t="s">
        <v>13</v>
      </c>
      <c r="F133" s="77"/>
      <c r="G133" s="75"/>
      <c r="H133" s="8"/>
    </row>
    <row r="134" spans="1:8" ht="18.75" hidden="1" customHeight="1" outlineLevel="1" x14ac:dyDescent="0.15">
      <c r="A134" s="13"/>
      <c r="B134" s="55"/>
      <c r="C134" s="56"/>
      <c r="D134" s="46"/>
      <c r="E134" s="14" t="s">
        <v>12</v>
      </c>
      <c r="F134" s="15"/>
      <c r="G134" s="26"/>
      <c r="H134" s="8"/>
    </row>
    <row r="135" spans="1:8" ht="18.75" hidden="1" customHeight="1" outlineLevel="1" x14ac:dyDescent="0.15">
      <c r="A135" s="13"/>
      <c r="B135" s="50"/>
      <c r="C135" s="52"/>
      <c r="D135" s="47"/>
      <c r="E135" s="16" t="s">
        <v>13</v>
      </c>
      <c r="F135" s="76"/>
      <c r="G135" s="74"/>
      <c r="H135" s="8"/>
    </row>
    <row r="136" spans="1:8" ht="18.75" hidden="1" customHeight="1" outlineLevel="1" x14ac:dyDescent="0.15">
      <c r="A136" s="13"/>
      <c r="B136" s="49"/>
      <c r="C136" s="51"/>
      <c r="D136" s="46"/>
      <c r="E136" s="17" t="s">
        <v>12</v>
      </c>
      <c r="F136" s="18"/>
      <c r="G136" s="27"/>
      <c r="H136" s="8"/>
    </row>
    <row r="137" spans="1:8" ht="18.75" hidden="1" customHeight="1" outlineLevel="1" thickBot="1" x14ac:dyDescent="0.2">
      <c r="A137" s="19"/>
      <c r="B137" s="66"/>
      <c r="C137" s="67"/>
      <c r="D137" s="68"/>
      <c r="E137" s="21" t="s">
        <v>13</v>
      </c>
      <c r="F137" s="78"/>
      <c r="G137" s="79"/>
      <c r="H137" s="8"/>
    </row>
    <row r="138" spans="1:8" ht="18.75" customHeight="1" collapsed="1" x14ac:dyDescent="0.15">
      <c r="B138" s="92" t="s">
        <v>25</v>
      </c>
      <c r="C138" s="93"/>
      <c r="D138" s="93"/>
      <c r="E138" s="93"/>
      <c r="F138" s="93"/>
      <c r="G138" s="93"/>
    </row>
    <row r="141" spans="1:8" ht="18.75" customHeight="1" x14ac:dyDescent="0.15">
      <c r="B141" s="63"/>
      <c r="C141" s="63"/>
      <c r="D141" s="38"/>
    </row>
    <row r="143" spans="1:8" ht="18.75" customHeight="1" outlineLevel="1" x14ac:dyDescent="0.15"/>
    <row r="144" spans="1:8" ht="18.75" customHeight="1" outlineLevel="1" x14ac:dyDescent="0.15">
      <c r="D144" s="1" t="s">
        <v>20</v>
      </c>
      <c r="G144" s="1" t="s">
        <v>18</v>
      </c>
    </row>
    <row r="145" spans="4:7" ht="18.75" customHeight="1" outlineLevel="1" x14ac:dyDescent="0.15">
      <c r="D145" s="1" t="s">
        <v>21</v>
      </c>
      <c r="G145" s="1" t="s">
        <v>19</v>
      </c>
    </row>
  </sheetData>
  <sheetProtection formatCells="0" formatColumns="0" formatRows="0"/>
  <mergeCells count="180">
    <mergeCell ref="D6:F6"/>
    <mergeCell ref="D7:F7"/>
    <mergeCell ref="B122:B123"/>
    <mergeCell ref="C122:C123"/>
    <mergeCell ref="B114:B115"/>
    <mergeCell ref="C114:C115"/>
    <mergeCell ref="B116:B117"/>
    <mergeCell ref="C116:C117"/>
    <mergeCell ref="B136:B137"/>
    <mergeCell ref="C136:C137"/>
    <mergeCell ref="D136:D137"/>
    <mergeCell ref="B132:B133"/>
    <mergeCell ref="C132:C133"/>
    <mergeCell ref="D132:D133"/>
    <mergeCell ref="B134:B135"/>
    <mergeCell ref="C134:C135"/>
    <mergeCell ref="D134:D135"/>
    <mergeCell ref="D128:D129"/>
    <mergeCell ref="B130:B131"/>
    <mergeCell ref="C130:C131"/>
    <mergeCell ref="D130:D131"/>
    <mergeCell ref="B118:B119"/>
    <mergeCell ref="C118:C119"/>
    <mergeCell ref="D118:D119"/>
    <mergeCell ref="B100:B101"/>
    <mergeCell ref="C100:C101"/>
    <mergeCell ref="B94:B95"/>
    <mergeCell ref="C94:C95"/>
    <mergeCell ref="B96:B97"/>
    <mergeCell ref="C96:C97"/>
    <mergeCell ref="B110:B111"/>
    <mergeCell ref="C110:C111"/>
    <mergeCell ref="B112:B113"/>
    <mergeCell ref="C112:C113"/>
    <mergeCell ref="B106:B107"/>
    <mergeCell ref="C106:C107"/>
    <mergeCell ref="B108:B109"/>
    <mergeCell ref="C108:C109"/>
    <mergeCell ref="B90:B91"/>
    <mergeCell ref="C90:C91"/>
    <mergeCell ref="B92:B93"/>
    <mergeCell ref="C92:C93"/>
    <mergeCell ref="B82:B83"/>
    <mergeCell ref="C82:C83"/>
    <mergeCell ref="B88:B89"/>
    <mergeCell ref="C88:C89"/>
    <mergeCell ref="B98:B99"/>
    <mergeCell ref="C98:C99"/>
    <mergeCell ref="B70:B71"/>
    <mergeCell ref="C70:C71"/>
    <mergeCell ref="B72:B73"/>
    <mergeCell ref="C72:C73"/>
    <mergeCell ref="B64:B65"/>
    <mergeCell ref="C64:C65"/>
    <mergeCell ref="B78:B79"/>
    <mergeCell ref="C78:C79"/>
    <mergeCell ref="B80:B81"/>
    <mergeCell ref="C80:C81"/>
    <mergeCell ref="B74:B75"/>
    <mergeCell ref="C74:C75"/>
    <mergeCell ref="B76:B77"/>
    <mergeCell ref="C76:C77"/>
    <mergeCell ref="D58:D59"/>
    <mergeCell ref="B60:B61"/>
    <mergeCell ref="C60:C61"/>
    <mergeCell ref="D60:D61"/>
    <mergeCell ref="D46:D47"/>
    <mergeCell ref="B50:B51"/>
    <mergeCell ref="C50:C51"/>
    <mergeCell ref="B52:B53"/>
    <mergeCell ref="C52:C53"/>
    <mergeCell ref="D52:D53"/>
    <mergeCell ref="D42:D43"/>
    <mergeCell ref="B44:B45"/>
    <mergeCell ref="C44:C45"/>
    <mergeCell ref="D44:D45"/>
    <mergeCell ref="D38:D39"/>
    <mergeCell ref="B40:B41"/>
    <mergeCell ref="C40:C41"/>
    <mergeCell ref="D40:D41"/>
    <mergeCell ref="D34:D35"/>
    <mergeCell ref="B36:B37"/>
    <mergeCell ref="C36:C37"/>
    <mergeCell ref="D36:D37"/>
    <mergeCell ref="B141:C141"/>
    <mergeCell ref="C22:C23"/>
    <mergeCell ref="C24:C25"/>
    <mergeCell ref="C28:C29"/>
    <mergeCell ref="B34:B35"/>
    <mergeCell ref="C34:C35"/>
    <mergeCell ref="B38:B39"/>
    <mergeCell ref="C38:C39"/>
    <mergeCell ref="B124:B125"/>
    <mergeCell ref="C124:C125"/>
    <mergeCell ref="B42:B43"/>
    <mergeCell ref="C42:C43"/>
    <mergeCell ref="B46:B47"/>
    <mergeCell ref="C46:C47"/>
    <mergeCell ref="B62:B63"/>
    <mergeCell ref="C62:C63"/>
    <mergeCell ref="B22:B23"/>
    <mergeCell ref="B24:B25"/>
    <mergeCell ref="B68:B69"/>
    <mergeCell ref="B104:B105"/>
    <mergeCell ref="C104:C105"/>
    <mergeCell ref="B26:B27"/>
    <mergeCell ref="C26:C27"/>
    <mergeCell ref="B28:B29"/>
    <mergeCell ref="D124:D125"/>
    <mergeCell ref="B126:B127"/>
    <mergeCell ref="C126:C127"/>
    <mergeCell ref="D126:D127"/>
    <mergeCell ref="B128:B129"/>
    <mergeCell ref="C128:C129"/>
    <mergeCell ref="D24:D25"/>
    <mergeCell ref="D22:D23"/>
    <mergeCell ref="D50:D51"/>
    <mergeCell ref="B86:B87"/>
    <mergeCell ref="C86:C87"/>
    <mergeCell ref="C68:C69"/>
    <mergeCell ref="B54:B55"/>
    <mergeCell ref="C54:C55"/>
    <mergeCell ref="D54:D55"/>
    <mergeCell ref="B56:B57"/>
    <mergeCell ref="C56:C57"/>
    <mergeCell ref="D56:D57"/>
    <mergeCell ref="B58:B59"/>
    <mergeCell ref="C58:C59"/>
    <mergeCell ref="D68:D69"/>
    <mergeCell ref="D86:D87"/>
    <mergeCell ref="D104:D105"/>
    <mergeCell ref="D26:D27"/>
    <mergeCell ref="D122:D123"/>
    <mergeCell ref="B10:D11"/>
    <mergeCell ref="D88:D89"/>
    <mergeCell ref="D90:D91"/>
    <mergeCell ref="D92:D93"/>
    <mergeCell ref="D94:D95"/>
    <mergeCell ref="D96:D97"/>
    <mergeCell ref="D98:D99"/>
    <mergeCell ref="D100:D101"/>
    <mergeCell ref="D106:D107"/>
    <mergeCell ref="D108:D109"/>
    <mergeCell ref="D62:D63"/>
    <mergeCell ref="D64:D65"/>
    <mergeCell ref="D70:D71"/>
    <mergeCell ref="D72:D73"/>
    <mergeCell ref="D74:D75"/>
    <mergeCell ref="D76:D77"/>
    <mergeCell ref="D78:D79"/>
    <mergeCell ref="D80:D81"/>
    <mergeCell ref="D82:D83"/>
    <mergeCell ref="D20:D21"/>
    <mergeCell ref="B32:B33"/>
    <mergeCell ref="C32:C33"/>
    <mergeCell ref="D32:D33"/>
    <mergeCell ref="B4:G4"/>
    <mergeCell ref="B12:D13"/>
    <mergeCell ref="B30:D31"/>
    <mergeCell ref="B48:D49"/>
    <mergeCell ref="B66:D67"/>
    <mergeCell ref="B84:D85"/>
    <mergeCell ref="B102:D103"/>
    <mergeCell ref="B120:D121"/>
    <mergeCell ref="D110:D111"/>
    <mergeCell ref="D112:D113"/>
    <mergeCell ref="D114:D115"/>
    <mergeCell ref="D116:D117"/>
    <mergeCell ref="D28:D29"/>
    <mergeCell ref="B14:B15"/>
    <mergeCell ref="C14:C15"/>
    <mergeCell ref="D14:D15"/>
    <mergeCell ref="B16:B17"/>
    <mergeCell ref="C16:C17"/>
    <mergeCell ref="D16:D17"/>
    <mergeCell ref="B18:B19"/>
    <mergeCell ref="C18:C19"/>
    <mergeCell ref="D18:D19"/>
    <mergeCell ref="B20:B21"/>
    <mergeCell ref="C20:C21"/>
  </mergeCells>
  <phoneticPr fontId="1"/>
  <dataValidations count="2">
    <dataValidation type="list" allowBlank="1" showInputMessage="1" showErrorMessage="1" sqref="D14:D29 D104:D119 D32:D47 D50:D65 D68:D83 D86:D101 D122:D137">
      <formula1>$D$143:$D$145</formula1>
    </dataValidation>
    <dataValidation type="list" allowBlank="1" showInputMessage="1" showErrorMessage="1" sqref="D6:F6">
      <formula1>$G$143:$G$145</formula1>
    </dataValidation>
  </dataValidations>
  <printOptions horizontalCentered="1"/>
  <pageMargins left="0.78740157480314965" right="0.59055118110236227" top="0.74803149606299213" bottom="0.74803149606299213" header="0" footer="0"/>
  <pageSetup paperSize="9" scale="77" orientation="portrait" r:id="rId1"/>
  <headerFooter alignWithMargins="0"/>
  <colBreaks count="1" manualBreakCount="1">
    <brk id="11" max="5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2023-09-22T04:50:10Z</cp:lastPrinted>
  <dcterms:created xsi:type="dcterms:W3CDTF">2009-10-26T01:54:21Z</dcterms:created>
  <dcterms:modified xsi:type="dcterms:W3CDTF">2024-03-21T13:59:53Z</dcterms:modified>
</cp:coreProperties>
</file>