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<sst xmlns="http://schemas.openxmlformats.org/spreadsheetml/2006/main" count="44" uniqueCount="25">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</sst>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1317</v>
      </c>
      <c r="F10" s="19">
        <f t="shared" si="0"/>
        <v>117570</v>
      </c>
      <c r="G10" s="18">
        <f aca="true" t="shared" si="1" ref="G10:N10">SUM(G11:G13)</f>
        <v>438</v>
      </c>
      <c r="H10" s="18">
        <f t="shared" si="1"/>
        <v>53518</v>
      </c>
      <c r="I10" s="18">
        <f t="shared" si="1"/>
        <v>489</v>
      </c>
      <c r="J10" s="18">
        <f t="shared" si="1"/>
        <v>24509</v>
      </c>
      <c r="K10" s="18">
        <f t="shared" si="1"/>
        <v>11</v>
      </c>
      <c r="L10" s="18">
        <f t="shared" si="1"/>
        <v>702</v>
      </c>
      <c r="M10" s="18">
        <f t="shared" si="1"/>
        <v>379</v>
      </c>
      <c r="N10" s="18">
        <f t="shared" si="1"/>
        <v>38841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1297</v>
      </c>
      <c r="F11" s="23">
        <f t="shared" si="0"/>
        <v>114598</v>
      </c>
      <c r="G11" s="24">
        <v>418</v>
      </c>
      <c r="H11" s="25">
        <v>50546</v>
      </c>
      <c r="I11" s="24">
        <v>489</v>
      </c>
      <c r="J11" s="25">
        <v>24509</v>
      </c>
      <c r="K11" s="24">
        <v>11</v>
      </c>
      <c r="L11" s="25">
        <v>702</v>
      </c>
      <c r="M11" s="24">
        <v>379</v>
      </c>
      <c r="N11" s="26">
        <v>38841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20</v>
      </c>
      <c r="F12" s="23">
        <f t="shared" si="0"/>
        <v>2972</v>
      </c>
      <c r="G12" s="24">
        <v>20</v>
      </c>
      <c r="H12" s="25">
        <v>2972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61</v>
      </c>
      <c r="F14" s="23">
        <f t="shared" si="0"/>
        <v>3140</v>
      </c>
      <c r="G14" s="22">
        <f aca="true" t="shared" si="2" ref="G14:N14">SUM(G15:G16)</f>
        <v>31</v>
      </c>
      <c r="H14" s="22">
        <f t="shared" si="2"/>
        <v>1602</v>
      </c>
      <c r="I14" s="22">
        <f t="shared" si="2"/>
        <v>12</v>
      </c>
      <c r="J14" s="22">
        <f t="shared" si="2"/>
        <v>406</v>
      </c>
      <c r="K14" s="22">
        <f t="shared" si="2"/>
        <v>18</v>
      </c>
      <c r="L14" s="22">
        <f t="shared" si="2"/>
        <v>1132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60</v>
      </c>
      <c r="F15" s="23">
        <f t="shared" si="0"/>
        <v>3102</v>
      </c>
      <c r="G15" s="24">
        <v>30</v>
      </c>
      <c r="H15" s="25">
        <v>1564</v>
      </c>
      <c r="I15" s="24">
        <v>12</v>
      </c>
      <c r="J15" s="25">
        <v>406</v>
      </c>
      <c r="K15" s="24">
        <v>18</v>
      </c>
      <c r="L15" s="25">
        <v>1132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1</v>
      </c>
      <c r="F16" s="30">
        <f t="shared" si="0"/>
        <v>38</v>
      </c>
      <c r="G16" s="31">
        <v>1</v>
      </c>
      <c r="H16" s="32">
        <v>38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2018-02-28T06:30:34Z</dcterms:modified>
  <cp:category/>
  <cp:version/>
  <cp:contentType/>
  <cp:contentStatus/>
</cp:coreProperties>
</file>