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4.182\Public\作業用フォルダ\04 商業振興班\40 まちづくり条例\02 地域貢献活動\01 地域貢献活動計画書・報告書\R7年度提出分\計画書\"/>
    </mc:Choice>
  </mc:AlternateContent>
  <xr:revisionPtr revIDLastSave="0" documentId="13_ncr:1_{686FDE44-870B-4A12-BA12-C2E2BAAB636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<sst xmlns="http://schemas.openxmlformats.org/spreadsheetml/2006/main" count="5162" uniqueCount="1707">
  <si>
    <t>↓検索キーワードを入力すると該当する行が着色されます↓</t>
    <rPh sb="1" eb="3">
      <t>ケンサク</t>
    </rPh>
    <rPh sb="9" eb="11">
      <t>ニュウリョク</t>
    </rPh>
    <rPh sb="14" eb="16">
      <t>ガイトウ</t>
    </rPh>
    <rPh sb="18" eb="19">
      <t>ギョウ</t>
    </rPh>
    <rPh sb="20" eb="22">
      <t>チャクショク</t>
    </rPh>
    <phoneticPr fontId="2"/>
  </si>
  <si>
    <t>地域貢献活動報告一覧</t>
    <rPh sb="0" eb="6">
      <t>チイキコウケンカツドウ</t>
    </rPh>
    <rPh sb="6" eb="10">
      <t>ホウコクイチラン</t>
    </rPh>
    <phoneticPr fontId="2"/>
  </si>
  <si>
    <t>１　まちづくりの取組への協力</t>
    <phoneticPr fontId="2"/>
  </si>
  <si>
    <t>２　地域経済活性化の推進</t>
    <phoneticPr fontId="2"/>
  </si>
  <si>
    <t>３　子供，若者，高齢者，障害者等も含めた生活者への配慮</t>
    <phoneticPr fontId="2"/>
  </si>
  <si>
    <t>４　防犯・防災への協力</t>
    <phoneticPr fontId="2"/>
  </si>
  <si>
    <t>５　環境対策の推進</t>
    <phoneticPr fontId="2"/>
  </si>
  <si>
    <t>６　交通対策の実施</t>
    <phoneticPr fontId="2"/>
  </si>
  <si>
    <t>No.</t>
    <phoneticPr fontId="2"/>
  </si>
  <si>
    <t>施設名</t>
    <rPh sb="0" eb="3">
      <t>シセツメイ</t>
    </rPh>
    <phoneticPr fontId="2"/>
  </si>
  <si>
    <t>設置者名</t>
    <rPh sb="0" eb="4">
      <t>セッチシャメイ</t>
    </rPh>
    <phoneticPr fontId="2"/>
  </si>
  <si>
    <t>施設所在地</t>
    <rPh sb="0" eb="2">
      <t>シセツ</t>
    </rPh>
    <rPh sb="2" eb="5">
      <t>ショザイチ</t>
    </rPh>
    <phoneticPr fontId="2"/>
  </si>
  <si>
    <t>担当者所属</t>
    <rPh sb="0" eb="5">
      <t>タントウシャショゾク</t>
    </rPh>
    <phoneticPr fontId="2"/>
  </si>
  <si>
    <t>担当者名</t>
    <rPh sb="0" eb="4">
      <t>タントウシャメイ</t>
    </rPh>
    <phoneticPr fontId="2"/>
  </si>
  <si>
    <t>電話番号</t>
    <rPh sb="0" eb="4">
      <t>デンワバンゴウ</t>
    </rPh>
    <phoneticPr fontId="2"/>
  </si>
  <si>
    <t>イ　中心市街地活性化やまちづくりへの参加・協力</t>
    <rPh sb="2" eb="4">
      <t>チュウシン</t>
    </rPh>
    <rPh sb="4" eb="7">
      <t>シガイチ</t>
    </rPh>
    <rPh sb="7" eb="10">
      <t>カッセイカ</t>
    </rPh>
    <rPh sb="18" eb="20">
      <t>サンカ</t>
    </rPh>
    <rPh sb="21" eb="23">
      <t>キョウリョク</t>
    </rPh>
    <phoneticPr fontId="2"/>
  </si>
  <si>
    <t>ロ　地域イベント等各種行事への参加・協力</t>
    <rPh sb="2" eb="4">
      <t>チイキ</t>
    </rPh>
    <rPh sb="8" eb="9">
      <t>トウ</t>
    </rPh>
    <rPh sb="9" eb="11">
      <t>カクシュ</t>
    </rPh>
    <rPh sb="11" eb="13">
      <t>ギョウジ</t>
    </rPh>
    <rPh sb="15" eb="17">
      <t>サンカ</t>
    </rPh>
    <rPh sb="18" eb="20">
      <t>キョウリョク</t>
    </rPh>
    <phoneticPr fontId="2"/>
  </si>
  <si>
    <t>ハ　地域との連携の推進</t>
    <rPh sb="2" eb="4">
      <t>チイキ</t>
    </rPh>
    <rPh sb="6" eb="8">
      <t>レンケイ</t>
    </rPh>
    <rPh sb="9" eb="11">
      <t>スイシン</t>
    </rPh>
    <phoneticPr fontId="2"/>
  </si>
  <si>
    <t>ニ　景観形成，街並みづくりへの協力</t>
    <rPh sb="2" eb="4">
      <t>ケイカン</t>
    </rPh>
    <rPh sb="4" eb="6">
      <t>ケイセイ</t>
    </rPh>
    <rPh sb="7" eb="9">
      <t>マチナ</t>
    </rPh>
    <rPh sb="15" eb="17">
      <t>キョウリョク</t>
    </rPh>
    <phoneticPr fontId="2"/>
  </si>
  <si>
    <t>ホ　施設閉鎖や核テナント撤退時の対応</t>
    <rPh sb="2" eb="4">
      <t>シセツ</t>
    </rPh>
    <rPh sb="4" eb="6">
      <t>ヘイサ</t>
    </rPh>
    <rPh sb="7" eb="8">
      <t>カク</t>
    </rPh>
    <rPh sb="12" eb="14">
      <t>テッタイ</t>
    </rPh>
    <rPh sb="14" eb="15">
      <t>ジ</t>
    </rPh>
    <rPh sb="16" eb="18">
      <t>タイオウ</t>
    </rPh>
    <phoneticPr fontId="2"/>
  </si>
  <si>
    <t>イ　地域産業活性化の推進</t>
    <rPh sb="2" eb="4">
      <t>チイキ</t>
    </rPh>
    <rPh sb="4" eb="6">
      <t>サンギョウ</t>
    </rPh>
    <rPh sb="6" eb="9">
      <t>カッセイカ</t>
    </rPh>
    <rPh sb="10" eb="12">
      <t>スイシン</t>
    </rPh>
    <phoneticPr fontId="2"/>
  </si>
  <si>
    <t>ロ　観光振興への協力</t>
    <rPh sb="2" eb="4">
      <t>カンコウ</t>
    </rPh>
    <rPh sb="4" eb="6">
      <t>シンコウ</t>
    </rPh>
    <rPh sb="8" eb="10">
      <t>キョウリョク</t>
    </rPh>
    <phoneticPr fontId="2"/>
  </si>
  <si>
    <t>ハ　地産地消への協力</t>
    <rPh sb="2" eb="3">
      <t>チ</t>
    </rPh>
    <rPh sb="3" eb="4">
      <t>サン</t>
    </rPh>
    <rPh sb="4" eb="5">
      <t>チ</t>
    </rPh>
    <rPh sb="5" eb="6">
      <t>ケ</t>
    </rPh>
    <rPh sb="8" eb="10">
      <t>キョウリョク</t>
    </rPh>
    <phoneticPr fontId="2"/>
  </si>
  <si>
    <t>ニ　地域の安定雇用の確保への協力</t>
    <rPh sb="2" eb="4">
      <t>チイキ</t>
    </rPh>
    <rPh sb="5" eb="7">
      <t>アンテイ</t>
    </rPh>
    <rPh sb="7" eb="9">
      <t>コヨウ</t>
    </rPh>
    <rPh sb="10" eb="12">
      <t>カクホ</t>
    </rPh>
    <rPh sb="14" eb="16">
      <t>キョウリョク</t>
    </rPh>
    <phoneticPr fontId="2"/>
  </si>
  <si>
    <t>ホ　障害者，高齢者等の雇用・就業の促進</t>
    <rPh sb="2" eb="5">
      <t>ショウガイシャ</t>
    </rPh>
    <rPh sb="6" eb="9">
      <t>コウレイシャ</t>
    </rPh>
    <rPh sb="9" eb="10">
      <t>トウ</t>
    </rPh>
    <rPh sb="11" eb="13">
      <t>コヨウ</t>
    </rPh>
    <rPh sb="14" eb="16">
      <t>シュウギョウ</t>
    </rPh>
    <rPh sb="17" eb="19">
      <t>ソクシン</t>
    </rPh>
    <phoneticPr fontId="2"/>
  </si>
  <si>
    <t>ヘ　女性雇用の促進</t>
    <rPh sb="2" eb="4">
      <t>ジョセイ</t>
    </rPh>
    <rPh sb="4" eb="6">
      <t>コヨウ</t>
    </rPh>
    <rPh sb="7" eb="9">
      <t>ソクシン</t>
    </rPh>
    <phoneticPr fontId="2"/>
  </si>
  <si>
    <t>イ　子供，若年者等の教育やキャリア形成への協力及び支援</t>
    <rPh sb="2" eb="4">
      <t>コドモ</t>
    </rPh>
    <rPh sb="5" eb="7">
      <t>ジャクネン</t>
    </rPh>
    <rPh sb="7" eb="8">
      <t>シャ</t>
    </rPh>
    <rPh sb="8" eb="9">
      <t>トウ</t>
    </rPh>
    <rPh sb="10" eb="12">
      <t>キョウイク</t>
    </rPh>
    <rPh sb="17" eb="19">
      <t>ケイセイ</t>
    </rPh>
    <rPh sb="21" eb="23">
      <t>キョウリョク</t>
    </rPh>
    <rPh sb="23" eb="24">
      <t>オヨ</t>
    </rPh>
    <rPh sb="25" eb="27">
      <t>シエン</t>
    </rPh>
    <phoneticPr fontId="2"/>
  </si>
  <si>
    <t>ロ　青少年の健全育成</t>
    <rPh sb="2" eb="5">
      <t>セイショウネン</t>
    </rPh>
    <rPh sb="6" eb="8">
      <t>ケンゼン</t>
    </rPh>
    <rPh sb="8" eb="10">
      <t>イクセイ</t>
    </rPh>
    <phoneticPr fontId="2"/>
  </si>
  <si>
    <t>ハ　食品等の安全・安心の確保等，行政の消費者保護の取組への協力</t>
    <rPh sb="2" eb="4">
      <t>ショクヒン</t>
    </rPh>
    <rPh sb="4" eb="5">
      <t>トウ</t>
    </rPh>
    <rPh sb="6" eb="8">
      <t>アンゼン</t>
    </rPh>
    <rPh sb="9" eb="11">
      <t>アンシン</t>
    </rPh>
    <rPh sb="12" eb="14">
      <t>カクホ</t>
    </rPh>
    <rPh sb="14" eb="15">
      <t>トウ</t>
    </rPh>
    <rPh sb="16" eb="18">
      <t>ギョウセイ</t>
    </rPh>
    <rPh sb="19" eb="22">
      <t>ショウヒシャ</t>
    </rPh>
    <rPh sb="22" eb="24">
      <t>ホゴ</t>
    </rPh>
    <rPh sb="25" eb="27">
      <t>トリクミ</t>
    </rPh>
    <rPh sb="29" eb="31">
      <t>キョウリョク</t>
    </rPh>
    <phoneticPr fontId="2"/>
  </si>
  <si>
    <t>ニ　食による健康づくりへの協力</t>
    <rPh sb="2" eb="3">
      <t>ショク</t>
    </rPh>
    <rPh sb="6" eb="8">
      <t>ケンコウ</t>
    </rPh>
    <rPh sb="13" eb="15">
      <t>キョウリョク</t>
    </rPh>
    <phoneticPr fontId="2"/>
  </si>
  <si>
    <t>ホ　障害者・高齢者等に配慮した取組</t>
    <rPh sb="2" eb="5">
      <t>ショウガイシャ</t>
    </rPh>
    <rPh sb="6" eb="9">
      <t>コウレイシャ</t>
    </rPh>
    <rPh sb="9" eb="10">
      <t>トウ</t>
    </rPh>
    <rPh sb="11" eb="13">
      <t>ハイリョ</t>
    </rPh>
    <rPh sb="15" eb="17">
      <t>トリクミ</t>
    </rPh>
    <phoneticPr fontId="2"/>
  </si>
  <si>
    <t>ヘ　ユニバーサルデザイン普及への協力</t>
    <rPh sb="12" eb="14">
      <t>フキュウ</t>
    </rPh>
    <rPh sb="16" eb="18">
      <t>キョウリョク</t>
    </rPh>
    <phoneticPr fontId="2"/>
  </si>
  <si>
    <t>イ　防犯活動への協力</t>
    <rPh sb="2" eb="4">
      <t>ボウハン</t>
    </rPh>
    <rPh sb="4" eb="6">
      <t>カツドウ</t>
    </rPh>
    <rPh sb="8" eb="10">
      <t>キョウリョク</t>
    </rPh>
    <phoneticPr fontId="2"/>
  </si>
  <si>
    <t>ロ　災害等発生時における物資等の供給</t>
    <rPh sb="2" eb="4">
      <t>サイガイ</t>
    </rPh>
    <rPh sb="4" eb="5">
      <t>トウ</t>
    </rPh>
    <rPh sb="5" eb="7">
      <t>ハッセイ</t>
    </rPh>
    <rPh sb="7" eb="8">
      <t>ジ</t>
    </rPh>
    <rPh sb="12" eb="14">
      <t>ブッシ</t>
    </rPh>
    <rPh sb="14" eb="15">
      <t>トウ</t>
    </rPh>
    <rPh sb="16" eb="18">
      <t>キョウキュウ</t>
    </rPh>
    <phoneticPr fontId="2"/>
  </si>
  <si>
    <t>ハ　災害等発生時におけるボランティア活動への協力</t>
    <rPh sb="2" eb="4">
      <t>サイガイ</t>
    </rPh>
    <rPh sb="4" eb="5">
      <t>トウ</t>
    </rPh>
    <rPh sb="5" eb="7">
      <t>ハッセイ</t>
    </rPh>
    <rPh sb="7" eb="8">
      <t>ジ</t>
    </rPh>
    <rPh sb="18" eb="20">
      <t>カツドウ</t>
    </rPh>
    <rPh sb="22" eb="24">
      <t>キョウリョク</t>
    </rPh>
    <phoneticPr fontId="2"/>
  </si>
  <si>
    <t>ニ　防災訓練等への協力</t>
    <rPh sb="2" eb="4">
      <t>ボウサイ</t>
    </rPh>
    <rPh sb="4" eb="6">
      <t>クンレン</t>
    </rPh>
    <rPh sb="6" eb="7">
      <t>トウ</t>
    </rPh>
    <rPh sb="9" eb="11">
      <t>キョウリョク</t>
    </rPh>
    <phoneticPr fontId="2"/>
  </si>
  <si>
    <t>ホ　災害等発生時における業務継続の取組</t>
    <rPh sb="2" eb="4">
      <t>サイガイ</t>
    </rPh>
    <rPh sb="4" eb="5">
      <t>トウ</t>
    </rPh>
    <rPh sb="5" eb="7">
      <t>ハッセイ</t>
    </rPh>
    <rPh sb="7" eb="8">
      <t>ジ</t>
    </rPh>
    <rPh sb="12" eb="14">
      <t>ギョウム</t>
    </rPh>
    <rPh sb="14" eb="16">
      <t>ケイゾク</t>
    </rPh>
    <rPh sb="17" eb="19">
      <t>トリクミ</t>
    </rPh>
    <phoneticPr fontId="2"/>
  </si>
  <si>
    <t>ヘ　地方公共団体との災害時応援協定の締結</t>
    <rPh sb="2" eb="4">
      <t>チホウ</t>
    </rPh>
    <rPh sb="4" eb="6">
      <t>コウキョウ</t>
    </rPh>
    <rPh sb="6" eb="8">
      <t>ダンタイ</t>
    </rPh>
    <rPh sb="10" eb="12">
      <t>サイガイ</t>
    </rPh>
    <rPh sb="12" eb="13">
      <t>ジ</t>
    </rPh>
    <rPh sb="13" eb="15">
      <t>オウエン</t>
    </rPh>
    <rPh sb="15" eb="17">
      <t>キョウテイ</t>
    </rPh>
    <rPh sb="18" eb="20">
      <t>テイケツ</t>
    </rPh>
    <phoneticPr fontId="2"/>
  </si>
  <si>
    <t>ト　救命救急への積極的な取組</t>
    <rPh sb="2" eb="4">
      <t>キュウメイ</t>
    </rPh>
    <rPh sb="4" eb="6">
      <t>キュウキュウ</t>
    </rPh>
    <rPh sb="8" eb="11">
      <t>セッキョクテキ</t>
    </rPh>
    <rPh sb="12" eb="14">
      <t>トリクミ</t>
    </rPh>
    <phoneticPr fontId="2"/>
  </si>
  <si>
    <t>チ　献血活動等への協力</t>
    <rPh sb="2" eb="4">
      <t>ケンケツ</t>
    </rPh>
    <rPh sb="4" eb="6">
      <t>カツドウ</t>
    </rPh>
    <rPh sb="6" eb="7">
      <t>トウ</t>
    </rPh>
    <rPh sb="9" eb="11">
      <t>キョウリョク</t>
    </rPh>
    <phoneticPr fontId="2"/>
  </si>
  <si>
    <t>リ　雨水流出抑制の実施</t>
    <rPh sb="2" eb="4">
      <t>ウスイ</t>
    </rPh>
    <rPh sb="4" eb="6">
      <t>リュウシュツ</t>
    </rPh>
    <rPh sb="6" eb="8">
      <t>ヨクセイ</t>
    </rPh>
    <rPh sb="9" eb="11">
      <t>ジッシ</t>
    </rPh>
    <phoneticPr fontId="2"/>
  </si>
  <si>
    <t>イ　３Ｒ（reduce，reuse，recycle）の推進</t>
    <rPh sb="27" eb="29">
      <t>スイシン</t>
    </rPh>
    <phoneticPr fontId="2"/>
  </si>
  <si>
    <t>ロ　省エネルギー対策の実施及び新エネルギー導入の推進</t>
    <rPh sb="2" eb="3">
      <t>ショウ</t>
    </rPh>
    <rPh sb="8" eb="10">
      <t>タイサク</t>
    </rPh>
    <rPh sb="11" eb="13">
      <t>ジッシ</t>
    </rPh>
    <rPh sb="13" eb="14">
      <t>オヨ</t>
    </rPh>
    <rPh sb="15" eb="16">
      <t>シン</t>
    </rPh>
    <rPh sb="21" eb="23">
      <t>ドウニュウ</t>
    </rPh>
    <rPh sb="24" eb="26">
      <t>スイシン</t>
    </rPh>
    <phoneticPr fontId="2"/>
  </si>
  <si>
    <t>ハ　地球温暖化防止対策の促進</t>
    <rPh sb="2" eb="4">
      <t>チキュウ</t>
    </rPh>
    <rPh sb="4" eb="7">
      <t>オンダンカ</t>
    </rPh>
    <rPh sb="7" eb="9">
      <t>ボウシ</t>
    </rPh>
    <rPh sb="9" eb="11">
      <t>タイサク</t>
    </rPh>
    <rPh sb="12" eb="14">
      <t>ソクシン</t>
    </rPh>
    <phoneticPr fontId="2"/>
  </si>
  <si>
    <t>ニ　環境教育・環境学習等への取組</t>
    <rPh sb="2" eb="4">
      <t>カンキョウ</t>
    </rPh>
    <rPh sb="4" eb="6">
      <t>キョウイク</t>
    </rPh>
    <rPh sb="7" eb="9">
      <t>カンキョウ</t>
    </rPh>
    <rPh sb="9" eb="11">
      <t>ガクシュウ</t>
    </rPh>
    <rPh sb="11" eb="12">
      <t>トウ</t>
    </rPh>
    <rPh sb="14" eb="16">
      <t>トリクミ</t>
    </rPh>
    <phoneticPr fontId="2"/>
  </si>
  <si>
    <t>ホ　環境美化対策の実施</t>
    <rPh sb="2" eb="4">
      <t>カンキョウ</t>
    </rPh>
    <rPh sb="4" eb="6">
      <t>ビカ</t>
    </rPh>
    <rPh sb="6" eb="8">
      <t>タイサク</t>
    </rPh>
    <rPh sb="9" eb="11">
      <t>ジッシ</t>
    </rPh>
    <phoneticPr fontId="2"/>
  </si>
  <si>
    <t>ヘ　騒音・光害対策の実施</t>
    <rPh sb="2" eb="4">
      <t>ソウオン</t>
    </rPh>
    <rPh sb="5" eb="6">
      <t>ヒカリ</t>
    </rPh>
    <rPh sb="6" eb="7">
      <t>ガイ</t>
    </rPh>
    <rPh sb="7" eb="9">
      <t>タイサク</t>
    </rPh>
    <rPh sb="10" eb="12">
      <t>ジッシ</t>
    </rPh>
    <phoneticPr fontId="2"/>
  </si>
  <si>
    <t>イ　公共交通機関の利用促進・車を運転しない方への配慮</t>
    <rPh sb="2" eb="4">
      <t>コウキョウ</t>
    </rPh>
    <rPh sb="4" eb="6">
      <t>コウツウ</t>
    </rPh>
    <rPh sb="6" eb="8">
      <t>キカン</t>
    </rPh>
    <rPh sb="9" eb="11">
      <t>リヨウ</t>
    </rPh>
    <rPh sb="11" eb="13">
      <t>ソクシン</t>
    </rPh>
    <rPh sb="14" eb="15">
      <t>クルマ</t>
    </rPh>
    <rPh sb="16" eb="18">
      <t>ウンテン</t>
    </rPh>
    <rPh sb="21" eb="22">
      <t>カタ</t>
    </rPh>
    <rPh sb="24" eb="26">
      <t>ハイリョ</t>
    </rPh>
    <phoneticPr fontId="2"/>
  </si>
  <si>
    <t>ロ　交通安全対策の実施</t>
    <rPh sb="2" eb="4">
      <t>コウツウ</t>
    </rPh>
    <rPh sb="4" eb="6">
      <t>アンゼン</t>
    </rPh>
    <rPh sb="6" eb="8">
      <t>タイサク</t>
    </rPh>
    <rPh sb="9" eb="11">
      <t>ジッシ</t>
    </rPh>
    <phoneticPr fontId="2"/>
  </si>
  <si>
    <t>仙台TRビル</t>
  </si>
  <si>
    <t>三越仙台店・141ビル・ＡＢビル</t>
  </si>
  <si>
    <t>仙台駅ビル　エスパル</t>
  </si>
  <si>
    <t>仙台駅前開発ビル</t>
  </si>
  <si>
    <t>仙台南吉成タウンプラザ</t>
  </si>
  <si>
    <t>イオン仙台幸町ショッピングセンター</t>
  </si>
  <si>
    <t>ヨークタウン新田東</t>
  </si>
  <si>
    <t>selva（セルバ）</t>
  </si>
  <si>
    <t>泉・鹿島パーク</t>
  </si>
  <si>
    <t>ケーズデンキ仙台北店</t>
  </si>
  <si>
    <t>泉松森ショッピングセンター</t>
  </si>
  <si>
    <t>ホームセンタームサシ仙台泉店</t>
  </si>
  <si>
    <t>サンエーショッピングプラザ</t>
  </si>
  <si>
    <t>イオンタウン塩釜ショッピングセンター</t>
  </si>
  <si>
    <t>アムザショッピングタウン白石</t>
  </si>
  <si>
    <t>セラビ白石</t>
  </si>
  <si>
    <t>名取田高ショッピングセンター</t>
  </si>
  <si>
    <t>ホームセンタームサシ名取店</t>
  </si>
  <si>
    <t>フレスポつきだてショッピングセンター</t>
  </si>
  <si>
    <t>フォルテ</t>
  </si>
  <si>
    <t>ヤマザワ吉岡店・ガッツ大和複合商業施設</t>
  </si>
  <si>
    <t>吉岡ショッピングモール</t>
  </si>
  <si>
    <t>E-Beans</t>
  </si>
  <si>
    <t/>
  </si>
  <si>
    <t>藤崎本館</t>
  </si>
  <si>
    <t>AER（アエル）</t>
  </si>
  <si>
    <t>ソララプラザ</t>
  </si>
  <si>
    <t>宮城野ショッピングプラザ</t>
  </si>
  <si>
    <t>スポーツデポ・ゴルフ５（仙台ゆめタウン）</t>
  </si>
  <si>
    <t>仙台コロナワールド</t>
  </si>
  <si>
    <t>ニトリ西多賀店</t>
  </si>
  <si>
    <t>鈎取ショッピングセンター</t>
  </si>
  <si>
    <t>フォレストモール仙台茂庭・ダイユーエイト仙台茂庭店（仙台市太白区茂庭計画商業施設）</t>
  </si>
  <si>
    <t>東京インテリア仙台泉店</t>
  </si>
  <si>
    <t>泉・上谷刈パーク</t>
  </si>
  <si>
    <t>ヨークベニマル石巻蛇田店（石巻蛇田ショッピングセンター）</t>
  </si>
  <si>
    <t>イオン石巻ショッピングセンター</t>
  </si>
  <si>
    <t>DCMホーマック 気仙沼南店（イオン気仙沼店）</t>
  </si>
  <si>
    <t>イオンモール名取</t>
  </si>
  <si>
    <t>ブルームワールド岩沼</t>
  </si>
  <si>
    <t>岩沼ショッピングセンター</t>
  </si>
  <si>
    <t>ヨークタウン岩沼</t>
  </si>
  <si>
    <t>イオンタウン佐沼</t>
  </si>
  <si>
    <t>カインズホーム古川店</t>
  </si>
  <si>
    <t>イオンタウン古川</t>
  </si>
  <si>
    <t>イオンタウン鹿島台</t>
  </si>
  <si>
    <t>スーパーセンタートラスト岩出山店</t>
  </si>
  <si>
    <t>さくらショッピングセンター（Ｂ棟他）</t>
  </si>
  <si>
    <t>亘理ショッピングセンター</t>
  </si>
  <si>
    <t>イオン利府ショッピングセンター東棟</t>
  </si>
  <si>
    <t>カインズホーム仙台富谷店</t>
  </si>
  <si>
    <t>仙台市青葉区中央4丁目1-1</t>
  </si>
  <si>
    <t>総務担当</t>
  </si>
  <si>
    <t>佐藤勝彦</t>
  </si>
  <si>
    <t>022-266-2222</t>
  </si>
  <si>
    <t>商店街七夕飾りつけ審査会への出展</t>
  </si>
  <si>
    <t>外部看板の見直し</t>
  </si>
  <si>
    <t>予定なし</t>
  </si>
  <si>
    <t>仙台商工会議所への加入
仙台駅前商店街振興組合への加入</t>
  </si>
  <si>
    <t>地元イベント開催パンフレット及びポスター掲示
（仙台初売り、青葉まつり、仙台七夕ほか）</t>
  </si>
  <si>
    <t>地元食材を利用したお振る舞い実施</t>
  </si>
  <si>
    <t>正社員採用及び登用への推進</t>
  </si>
  <si>
    <t>小・中学校の社会見学や体験学習の受け入れ</t>
  </si>
  <si>
    <t>仙台市こども若者相談支援センターによる館内おける街頭指導実施の協力</t>
  </si>
  <si>
    <t>多目的トイレの新設を検討</t>
  </si>
  <si>
    <t>館内防犯カメラ増設による監視強化　　　　　　巡回警備員増員によるパトロール
消防・警察に関する館内放送等による広報</t>
  </si>
  <si>
    <t>飲料水　非常食の備蓄</t>
  </si>
  <si>
    <t xml:space="preserve">防火・防災訓練の実施
</t>
  </si>
  <si>
    <t>ＡＥＤの複数台数の設置とＡＥＤ取り扱い講習会の開催</t>
  </si>
  <si>
    <t>土嚢の準備</t>
  </si>
  <si>
    <t>全館リサイクルごみなど分別回収実施　　　　多くのテナントでエコバック使用
リサイクルショップの誘致</t>
  </si>
  <si>
    <t>館内照明（未交換）のLEDへの切り替え</t>
  </si>
  <si>
    <t>敷地内の植栽の推進</t>
  </si>
  <si>
    <t>地域保育園への園外活動場所への施設開放</t>
  </si>
  <si>
    <t>4階ガーデンテラスの植栽・緑化管理</t>
  </si>
  <si>
    <t>野外イベント時の音量計測</t>
  </si>
  <si>
    <t>仙台市営地下鉄専用出入り口の管理</t>
  </si>
  <si>
    <t>仙台駅前防犯・交通安全協会への加入</t>
  </si>
  <si>
    <t>株式会社　仙台三越
代表取締役社長　小宮　仁奈子
株式会社　一・四・一
代表取締役社長　小関　正剛
ＡＢビル
代表　阿部　正紀</t>
  </si>
  <si>
    <t>株式会社　仙台三越　株式会社　一・四・一　ＡＢビル</t>
  </si>
  <si>
    <t>総務経営企画業務　菅原 洋太　統括部長　照井　千恵子　代表　阿部　正紀</t>
  </si>
  <si>
    <t>０２２－２２５－７１１１　０２２－２６８－８１４１　０２２－２１５－７７８９</t>
  </si>
  <si>
    <t>①	店舗前スペースにて当社イベント実施及び他団体イベントへの場所提供
②	１４１ビル敷地内の「金蛇水神社」分霊社で「月次祭」実施
③	仙台・青葉まつりへの協賛及び「すずめ踊り」への参加
④	仙台七夕花火祭への協賛
⑤	仙台七夕まつりへの協賛及び参加
⑥	金蛇水神社祭典への協賛及び参加
⑦	定禅寺ストリートジャズフェスティバルへの協賛
⑧	みちのくＹＯＳＡＫＯＩまつりへの協賛
⑨	SENDAI光のページェントへの協賛</t>
  </si>
  <si>
    <t>周辺の景観と調和させたビルの外観</t>
  </si>
  <si>
    <t>①仙台商工会議所・一番町四丁目商店街振興組合への参加・連携
② 中心部商店街活性化協議会への参加
③ 定禅寺通りまちづくり協議会への参加</t>
  </si>
  <si>
    <t>①地場お取組先の開発
② 中元・歳暮時に地元産品ギフトの提案・販売</t>
  </si>
  <si>
    <t>新卒及び中途採用者の地元採用</t>
  </si>
  <si>
    <t>障害者雇用促進に関する法律の基準を上回る雇用</t>
  </si>
  <si>
    <t>育児・介護休業制度取得の促進</t>
  </si>
  <si>
    <t>①小中学生の店内見学サポート
② 高校生・大学生・支援学校を対象としたインターンシップの受け入れ
③ 仙台市職員、地方自治体職員、企業、病院、各種学校等のサービス教育要請に対する受け入れ</t>
  </si>
  <si>
    <t>①仙台市食品衛生自主管理評価制度(仙台ＨＡＣＣＰ)の認証取得・継続
②アレルギー表示に関する徹底(メニュー表示・POP 表示)</t>
  </si>
  <si>
    <t>①障害者等の優先駐車スペースの確保
② 障害者用トイレ設置
③ 車椅子貸し出しの実施
④ ベビー休憩室の設置
⑤ サービス介助士による対応</t>
  </si>
  <si>
    <t>①防犯カメラの設置及びセンサーによる機械警備の実施
② 警備員による店内及び外周巡回
③ 万引きをさせない店づくり・広報活動
④ 所轄警察署及び国分町交番との連携</t>
  </si>
  <si>
    <t>①従業員による防火・防災訓練の実施
②仙台市防災安全協会主催「消防技術研修会」への参加</t>
  </si>
  <si>
    <t>①ＡＥＤの設置
② 大型災害発生時における地方公共団体等からの食糧・生活物資の供給依頼への対応。</t>
  </si>
  <si>
    <t>資源ゴミの分別・回収、生ゴミリサイクルの実施</t>
  </si>
  <si>
    <t>① ギフト品等簡易包装・簡易掛紙の推進
② 適切な店内温度設定の実施・クールビズの推進
③ 食品袋の有料化・オリジナルマイバッグ、コンパクトバッグ等の販売</t>
  </si>
  <si>
    <t>① 交通整理員の配置
② 各種交通安全活動への協力・店内放送による広報活動への協力</t>
  </si>
  <si>
    <t>藤崎大町館</t>
    <rPh sb="4" eb="5">
      <t>ヤカタ</t>
    </rPh>
    <phoneticPr fontId="5"/>
  </si>
  <si>
    <t>錦ヶ丘ヒルサイドモール</t>
    <rPh sb="0" eb="3">
      <t>ニシキガオカ</t>
    </rPh>
    <phoneticPr fontId="5"/>
  </si>
  <si>
    <t>仙台パルコ</t>
    <rPh sb="0" eb="2">
      <t>センダイ</t>
    </rPh>
    <phoneticPr fontId="5"/>
  </si>
  <si>
    <t>仙台店 総務課</t>
  </si>
  <si>
    <t>梅原宜之</t>
  </si>
  <si>
    <t>022-774-8021</t>
  </si>
  <si>
    <t>①「仙台七夕まつり」への参加　　　　　　　　　　　　　　　　　　　　　　　　　　　　　　　　　　　　　                                                                 　　　②「三滝不動尊」奉納夏祭りへの参加　　　　　　　　　　　　　　　　　　　　　　　　　　　　　　　　　                                                                         　③「大崎八幡宮」松焚祭(どんと祭)への参加　　　　　　　　　　　　　　　　　　　　　　　　　                                                                                 　　　　　④「すずめ踊り」への協力　　　　　　　　　　　　　　　　　　　　　　　　   　　　　                                                                                                       　⑤「仙台青葉まつり」への協力　</t>
  </si>
  <si>
    <t>①敷地の緑化　　　　　　　　　　　　　　　　　　　　　　　　　　　　　　　　　　　　　　　　　　　　　　　　                                                         　　②「駅前商店街クリーンキャンペーン」への参加　　　　　　　　　　　　　　　                                                                                         　　　　　　　　　③「商栄会花いっぱい運動」への参加</t>
  </si>
  <si>
    <t>①「仙台商工会議所」への参加</t>
  </si>
  <si>
    <t>①「仙台観光国際協会」への参加</t>
  </si>
  <si>
    <t>①高齢者、障害者の優先駐車スペースの確保・誘導　　　　　　　　　　　　　　　　                                                                                                   　　　　　　　②ベビー休憩室(授乳室)の設置　　　　　　　　　　　　　　　　　　　　　　　                                                                                                                　　　　　　　　③多目的トイレ設置　　　　　　　　　　　　　　　　　　　　　　　　　　　　　　　　　　　　　                                                                                               　　④ベビーカー、車椅子の設置</t>
  </si>
  <si>
    <t>①防犯カメラの設置　　　　　　　　　　　　　　　　　　　　　　　　　　　　　                                                                                                                  　　　　②警備員の館内巡回　　　　　　　　　　　　　　　　　　　　　　　　　　　　　                                                                                                 　　　　　　　③「仙台駅前防犯交通安全協会」への参加　　　　　　　　　　　　　　　　　　　　　　　　　　　　                                                                                          　④「仙台中央地区企業防犯連絡協議会」への参加　　　　　　　　　　　　　　　　　　　　　                                                                                                         　⑤「仙台市中央警察官友の会」への協力　　　　　　　　　　　　　　　　    　　　　                                                                                                             　　　⑥「宮城県暴力団追放推進センター」への協力　　　　　　　　　　　　　　　　　                                                                                                                        　　　　　⑦「仙台階子乗り保存会」への協力</t>
  </si>
  <si>
    <t>①「仙台防火委員会」への参加　　　　　　　　　　　　　　　　　　　　                                                                                          　　　　　　　　　　　　　　②「仙台市防災安全協会」への参加　　　　　　　　　　　　　　　　　　　　　　                                                                                    　　　　　　　　　　　　　　③「仙台市青葉区消防団中央分団後援会」への参加　　　　　　　　　　　　　　　　　　　　　　　　　　　　                                                                         　　　④従業員に対する災害発生時に取るべき行動等についての研修主催　　　　　　　　　　　　　　　　　　　　　　　　　　　　　　　　　　                                                                         　　　　　⑤店内放送による防災意識の啓発　   　　　　　　　　　　　　　　　　                                                                                                              　　　　　　　　　⑥消防イベントへの参加</t>
  </si>
  <si>
    <t>①BCP(事業継続計画)訓練の実施</t>
  </si>
  <si>
    <t>①AEDの設置</t>
  </si>
  <si>
    <t>①紙類・段ボール・ビン・缶・ペットボトル等のリサイクル実施　                                                                                                                                                     ②衣料品のリサイクル実施</t>
  </si>
  <si>
    <t>①使用電力量削減社内運動の実施</t>
  </si>
  <si>
    <t>①店舗周辺の定期的な清掃美化活動　                                                                                                                                                                                                          ②地域一斉清掃活動への参加                                                                                                                                                                                                                            　③敷地内緑化・屋上緑化の実施</t>
  </si>
  <si>
    <t>①地域で行われる交通安全活動への協力</t>
  </si>
  <si>
    <t>仙台パルコ2</t>
    <rPh sb="0" eb="2">
      <t>センダイ</t>
    </rPh>
    <phoneticPr fontId="5"/>
  </si>
  <si>
    <t>株式会社パルコ　　　　　　　　　　　　　　　　　　　                       　　　　　　　　　　　　　　　　                                                                    　　　　代表取締役　兼　社長執行役員　　　　　                 　　　　　　　　　　　　                                                                                                                                　川瀬賢二　</t>
  </si>
  <si>
    <t>①「仙台七夕まつり」への参加　　　　　　　　　　　　　　　　　　　　　　　　　　　　　　　　　　　　　　</t>
  </si>
  <si>
    <t>①敷地の緑化　　　　　　　　　　　　　　　　　　　　　　　　　　　　　　　　　　　　　　　　　　　　　　　　　                                                     　②「駅前商店街クリーンキャンペーン」への参加　　　　　　　　　　　　　　　                                                                                          　　　　　　　　　③「商栄会花いっぱい運動」への参加</t>
  </si>
  <si>
    <t>①高齢者、障害者の優先駐車スペースの確保・誘導　　　　　　　　　　　　　　　　　　　　　　　　　　　　　　　　　　　　　　　　　　　　　　　　　　　　　　　　　　　　　　　　②ベビー休憩室(授乳室)の設置　　　　　　　　　　　　　　　　　　　　　　　　　　　　　　　　　　　　　　　　　　　　　　　　　　　　　　　　　　　　　　　　　　　　　　　　③多目的トイレ設置　　　　　　　　　　　　　　　　　　　　　　　　　　　　　　　　　　　　　　　　　　　　　　　　　　　　　　　　　　　　　　　　　　　　　　　　　　　　　　　　　④ベビーカー、車椅子の設置</t>
  </si>
  <si>
    <t>①防犯カメラの設置　　　　　　　　　　　　　　　　　　　　　　　　　　　　　　　　　　　　　　　　　　　　　　　　　　　　　　　　　　　　　　　　　　　　　　　　　　　　　　②警備員の館内巡回　　　　　　　　　　　　　　　　　　　　　　　　　　　　　　　　　　　　　　　　　　　　　　　　　　　　　　　　　　　　　　　　　　　　　　　　　　　　　　　　　　　　③「仙台駅前防犯交通安全協会」への参加　　　　　　　　　　　　　　　　　　　　　　　　　　　　　　　　　　　　　　　　　　　　　　　　　　　　　　　　　　　　　　　　　　　　④「仙台中央地区企業防犯連絡協議会」への参加　　　　　　　　　　　　　　　　　　　　　　　　　　　　　　　　　　　　　　　　　　　　　　　　　　　　　　　　　　　　　　　⑤「仙台市中央警察官友の会」への協力　　　　　　　　　　　　　　　　　　　　　　　　　　　　　　　　　　　　　　　　　　　　　　　　　　　　　　　　　　　　　　　　　⑥「宮城県暴力団追放推進センター」への協力　　　　　　　　　　　　　　　　　　　　　　　　　　　　　　　　　　　　　　　　　　　　　　　　　　　　　　　　　　　　　　　　　　　　　　　　　　　　　　　　　　　　　　⑦「仙台階子乗り保存会」への協力</t>
  </si>
  <si>
    <t>①「仙台防火委員会」への参加　　　　　　　　　　　　　　　　　　　　　　　　　　　　　　　　　　　　　　　　　　　　　　　　　　　　　　　　　　　　　　　　　　　　　　　　　②「仙台市防災安全協会」への参加　　　　　　　　　　　　　　　　　　　　　　　　　　　　　　　　　　　　　　　　　　　　　　　　　　　　　　　　　　　　　　　　　　　　　　　　　③「仙台市青葉区消防団中央分団後援会」への参加　　　　　　　　　　　　　　　　　　　　　　　　　　　　　　　　　　　　　　　　　　　　　　　　　　　　　　　　　　　　　④従業員に対する災害発生時に取るべき行動等についての研修主催　　　　　　　　　　　　　　　　　　　　　　　　　　　　　　　　　　　　　　　　　　　　　　　　　　　　　　　　　　　　　　　　　　　　　　⑤店内放送による防災意識の啓発　　　　　　　　　　　　　　　　　　　　　　　　　　　　　　　　　　　　　　　　　　　　　　　　　　　　　　　　　　　　　　　　　　　　　　　　　　　　　　⑥消防イベントへの参加</t>
  </si>
  <si>
    <t>①空き缶・食品トレー等の回収ボックスの設置　　　　　　　　　　　　　　　　　　　　　　　　　　　　　　　　　　　　　　　　　　　　　　　　　　　　　　　　　　　　　　　　②衣料品のリサイクル実施</t>
  </si>
  <si>
    <t>①店舗周辺の定期的な清掃美化活動　　　　　　　　　　　　　　　　　　　　　　　　　　　　　　　　　　　　　　　　　　　　　　　　　　　　　　　　　　　　　　　　　　②地域一斉清掃活動への参加・協力　　　　　　　　　　　　　　　　　　　　　　　　　　　　　　　　　　　　　　　　　　　　　　　　　　　　　　　　　　　　　　　③敷地緑化・屋上緑化の実施</t>
  </si>
  <si>
    <t>ヨドバシカメラ仙台第１ビル</t>
    <rPh sb="9" eb="10">
      <t>ダイ</t>
    </rPh>
    <phoneticPr fontId="5"/>
  </si>
  <si>
    <t>㈱ﾖﾄﾞﾊﾞｼﾎｰﾙﾃﾞｨﾝｸﾞｽ
代表取締役 藤沢 和則</t>
  </si>
  <si>
    <t>宮城県仙台市宮城野区榴岡1-3-1</t>
  </si>
  <si>
    <t>株式会社　ヨドバシ建物 仙台事務所</t>
  </si>
  <si>
    <t>下戸(ｵﾘﾄ) 、菅原( ｽ ｶﾞﾊﾗ) 、宍戸、相内( ｱｲｳﾁ)</t>
  </si>
  <si>
    <t>022-792-2155</t>
  </si>
  <si>
    <t>①仙台駅東まちづくり協議会理事として、同会の実施する社会実験やイベントへの参加、支援を行う
②「榴岡一丁目二番地区再開発推進協議会」の一員として、まちづくり検討
へ積極的に関わっていく
(1)夏まつり仙台すずめ踊りへの協力
(2)七夕まつりへの協力
(3)YOSAKOIまつりへの協力</t>
  </si>
  <si>
    <t>・敷地内 (9F ・ 10F デッキ・連絡通路等 ) の緑化 や建物周辺の植栽の維持</t>
  </si>
  <si>
    <t>・積極的な地元雇用の継続
・自社開発事業着手による雇用の創出</t>
  </si>
  <si>
    <t>・障害者雇用の継続</t>
  </si>
  <si>
    <t>・地元の中学生を対象とした職場体験会を実施</t>
  </si>
  <si>
    <t>(1)多目的トイレの設置
(2)車椅子貸出の実施
(3)ベビーカーの設置</t>
  </si>
  <si>
    <t>(1)施設警備員による外周部の巡回、防犯対策
(2)防犯カメラの活用、情報提供
(3)機械警備活用による防犯強化
(4)デジタルサイネージにて防犯CMの放送を実施</t>
  </si>
  <si>
    <t>・デジタルサイネージにて防犯CMの放送を実施</t>
  </si>
  <si>
    <t>・使用済み充電池・インクカートリッジの回収・リサイクルの継続
・家電リサイクル法に準じた家電製品の引き取り</t>
  </si>
  <si>
    <t>・施設内後方部の消灯、空調機器の間欠運転による省エネ運用の実施
・取扱い省エネ電化製品の積極販売による、省エネ啓蒙活動の実施</t>
  </si>
  <si>
    <t>(1)繁忙時期の施設警備員による車両への広報活動の実施
(2)東七番町通りの渋滞解消を目的とした地下バイパスの設置
(3)高速バス乗降車所の設置</t>
  </si>
  <si>
    <t>宮城野ショッピングプラザ</t>
    <rPh sb="0" eb="2">
      <t>ミヤギ</t>
    </rPh>
    <rPh sb="2" eb="3">
      <t>ノ</t>
    </rPh>
    <phoneticPr fontId="5"/>
  </si>
  <si>
    <t>カワチ薬品（仙台ゆめタウン）</t>
    <rPh sb="3" eb="5">
      <t>ヤクヒン</t>
    </rPh>
    <phoneticPr fontId="5"/>
  </si>
  <si>
    <t>ザ・ダイソー仙台新港店（仙台ゆめタウン）</t>
    <rPh sb="6" eb="8">
      <t>センダイ</t>
    </rPh>
    <rPh sb="8" eb="10">
      <t>シンコウ</t>
    </rPh>
    <rPh sb="10" eb="11">
      <t>テン</t>
    </rPh>
    <phoneticPr fontId="5"/>
  </si>
  <si>
    <t>みずほ信託銀行株式会社
不動産信託部長　　大江　一馬</t>
  </si>
  <si>
    <t>東京美装興業株式会社　プロパティマネジメント部</t>
  </si>
  <si>
    <t>串田　一之進</t>
  </si>
  <si>
    <t>011-200-0244</t>
  </si>
  <si>
    <t>従業員が地域行事や学校行事へ参加する場合は勤務シフトを配慮する。</t>
  </si>
  <si>
    <t>店舗及び屋外広告物の色彩を地域の景観に調和させる。（ヨークベニマル）</t>
  </si>
  <si>
    <t>地元農家と協力し地場野菜販売を実施する。</t>
  </si>
  <si>
    <t>パート・アルバイトの地元雇用を継続実施する。</t>
  </si>
  <si>
    <t>①小中学校の体験学習受入れ
　（ヨークベニマル）
②高等学校等のインターシップ受入れ
　（ヨークベニマル）</t>
  </si>
  <si>
    <t>障害者、高齢者等の優先駐車スペースの確保と誘導</t>
  </si>
  <si>
    <t>①防犯カメラ・機械警備による防犯対策
②防犯灯の設置
③警備員巡回
④防犯ポスター掲示による犯罪防止の啓蒙活動</t>
  </si>
  <si>
    <t>災害時、要請に基づき物資の供給を実施する。</t>
  </si>
  <si>
    <t>①牛乳パック・トレイ等の回収BOX設置
　（ヨークベニマル）
②折り畳みコンテナの活用により商品納品用の段ボール削減（DCM）</t>
  </si>
  <si>
    <t>①営業時間外は照明を必要最低限の点灯とする（ヨークベニマル・DCM）
②空調設備の適切な温度設定
　（ヨークベニマル、DCM）</t>
  </si>
  <si>
    <t>店舗周辺の美化活動を実施する。
　（ヨークベニマル、DCM）</t>
  </si>
  <si>
    <t>①交通誘導員の配置
②交通安全活動への協力
③危険個所へのカラーコーン設置</t>
  </si>
  <si>
    <t>三井アウトレットパーク仙台港</t>
    <rPh sb="11" eb="14">
      <t>センダイコウ</t>
    </rPh>
    <phoneticPr fontId="5"/>
  </si>
  <si>
    <t>三井不動産株式会社東北支店
支店長　寺島　道人</t>
  </si>
  <si>
    <t>仙台市宮城野区中野3丁目7-2</t>
  </si>
  <si>
    <t>三井不動産株式会社　東北支店</t>
  </si>
  <si>
    <t>西田　稔</t>
  </si>
  <si>
    <t>022-711-1131</t>
  </si>
  <si>
    <t xml:space="preserve">
①多賀城高校吹奏学部定期演奏会の協力
②多賀城市あやめ祭りの告知協力
③出花町内会夏まつりの協賛（景品提供）
</t>
  </si>
  <si>
    <t>店舗及び屋外広告物の色彩等を地域の景観に調和したものにするよう努める</t>
  </si>
  <si>
    <t>①仙台港エリア振興会・仙台港周辺地域賑わい創出コンソーシアムへの参加と推進
②水族館や夢メッセみやぎ等の近隣施設と連携したエリアキャンペーンの実施
③夢メッセみやぎ開催イベントの協力支援（イベント時の施設駐車場貸出による近隣渋滞緩和、事前PR活動）</t>
  </si>
  <si>
    <t>東北の観光、物産をPRするイベントの実施や観光パンフレットの設置</t>
  </si>
  <si>
    <t>東北パンフェスをはじめとする大型食イベントの開催</t>
  </si>
  <si>
    <t>仙台うみかぜ保育園の利用促進（従業員の利用促進、仙台港エリア地域枠の確保）</t>
  </si>
  <si>
    <t>養護学校をはじめとする修学旅行などの受入れ（フードコート予約席確保）</t>
  </si>
  <si>
    <t>中野栄小学校の「総合的な学習時間」への講師派遣</t>
  </si>
  <si>
    <t>部活動発表の場の提供（多賀城高校・・東北高校吹奏学部発表会ほか）</t>
  </si>
  <si>
    <t>宮城野保健所による飲食店対象の食品衛生講習会の開催</t>
  </si>
  <si>
    <t>①オストメイト対応多目的トイレ設置
②障害者等の優先駐車スペースの確保 
③車いす・ベビーカーの貸出 
④オムツ替え室、授乳室、ベビー休憩室の設置
⑤キッズトイレの設置</t>
  </si>
  <si>
    <t>①防犯カメラの設置
②警備員の巡回
③各ゲート、店セキュリティ警備
④地域で行われる防災活動へのイベント協力</t>
  </si>
  <si>
    <t>仙台市津波避難訓練への参加</t>
  </si>
  <si>
    <t>社会機能維持店舗の仮営業（ゼネコンによる建物安全確認が条件）</t>
  </si>
  <si>
    <t>災害時における支援協力に関する協定書（応急物資等の一時集積所等として駐車場を提供）締結</t>
  </si>
  <si>
    <t>①AEDの設置
②エレベータ救出訓練（四半期毎にバックスタッフ対象）</t>
  </si>
  <si>
    <t>衣料支援プロジェクト</t>
  </si>
  <si>
    <t>ライトダウンキャンペーンの参加（夜間の館外照明消灯）</t>
  </si>
  <si>
    <t>施設周辺の清掃活動（テナントと合同で実施）</t>
  </si>
  <si>
    <t>①JR仙石線利用促進のための告知実施（「JR中野栄駅から徒歩8分」掲出）
②JR仙石線松島海岸駅ポスターボード掲出</t>
  </si>
  <si>
    <t>①交通誘導員の配置
②交通安全啓発イベントの実施協力</t>
  </si>
  <si>
    <t>カインズホーム仙台港（カインズモール仙台港）</t>
    <rPh sb="7" eb="9">
      <t>センダイ</t>
    </rPh>
    <rPh sb="9" eb="10">
      <t>ミナト</t>
    </rPh>
    <phoneticPr fontId="5"/>
  </si>
  <si>
    <t>ケーズデンキ仙台港（カインズモール仙台港）</t>
    <rPh sb="6" eb="8">
      <t>センダイ</t>
    </rPh>
    <rPh sb="8" eb="9">
      <t>ミナト</t>
    </rPh>
    <phoneticPr fontId="5"/>
  </si>
  <si>
    <t>BiVi仙台駅東口</t>
    <rPh sb="4" eb="6">
      <t>センダイ</t>
    </rPh>
    <rPh sb="6" eb="7">
      <t>エキ</t>
    </rPh>
    <rPh sb="7" eb="9">
      <t>ヒガシグチ</t>
    </rPh>
    <phoneticPr fontId="5"/>
  </si>
  <si>
    <t>東京インテリア仙台港本店</t>
    <rPh sb="0" eb="2">
      <t>トウキョウ</t>
    </rPh>
    <rPh sb="7" eb="10">
      <t>センダイコウ</t>
    </rPh>
    <rPh sb="10" eb="11">
      <t>ホン</t>
    </rPh>
    <rPh sb="11" eb="12">
      <t>テン</t>
    </rPh>
    <phoneticPr fontId="5"/>
  </si>
  <si>
    <t>ニトリ仙台港店</t>
    <rPh sb="3" eb="6">
      <t>センダイコウ</t>
    </rPh>
    <rPh sb="6" eb="7">
      <t>テン</t>
    </rPh>
    <phoneticPr fontId="2"/>
  </si>
  <si>
    <t>ヨドバシカメラ仙台第２ビル</t>
    <rPh sb="9" eb="10">
      <t>ダイ</t>
    </rPh>
    <phoneticPr fontId="2"/>
  </si>
  <si>
    <t>クロスモール仙台荒井Ａ</t>
    <rPh sb="6" eb="8">
      <t>センダイ</t>
    </rPh>
    <rPh sb="8" eb="10">
      <t>アライ</t>
    </rPh>
    <phoneticPr fontId="2"/>
  </si>
  <si>
    <t>クロスモール仙台荒井Ｂ</t>
    <rPh sb="6" eb="8">
      <t>センダイ</t>
    </rPh>
    <rPh sb="8" eb="10">
      <t>アライ</t>
    </rPh>
    <phoneticPr fontId="2"/>
  </si>
  <si>
    <t>AEDの設置</t>
  </si>
  <si>
    <t>イオンスタイル仙台卸町</t>
    <rPh sb="7" eb="9">
      <t>センダイ</t>
    </rPh>
    <rPh sb="9" eb="11">
      <t>オロシマチ</t>
    </rPh>
    <phoneticPr fontId="2"/>
  </si>
  <si>
    <t>サンデー仙台卸町店</t>
    <rPh sb="4" eb="8">
      <t>センダイオロシマチ</t>
    </rPh>
    <rPh sb="8" eb="9">
      <t>テン</t>
    </rPh>
    <phoneticPr fontId="2"/>
  </si>
  <si>
    <t>ザ・モール仙台長町本館・Part2・ララガーデン長町</t>
    <rPh sb="9" eb="11">
      <t>ホンカン</t>
    </rPh>
    <rPh sb="24" eb="26">
      <t>ナガマチ</t>
    </rPh>
    <phoneticPr fontId="5"/>
  </si>
  <si>
    <t>仙台市太白区長町7丁目401番、401番19他</t>
  </si>
  <si>
    <t>①西友 ザ・モール仙台長町
②三井不動産株式会社東北支店</t>
  </si>
  <si>
    <t>①オペレーションセンター　大﨑　真吾
②西田 稔</t>
  </si>
  <si>
    <t>①022-304-1490
②022-711-1131</t>
  </si>
  <si>
    <t>広瀬川灯ろう流しに協賛</t>
  </si>
  <si>
    <t>長町駅前商店街振興組合への加入</t>
  </si>
  <si>
    <t>太白区内の観光農業施設等のイベント催事開催</t>
  </si>
  <si>
    <t>長町地域からの優先的な雇用</t>
  </si>
  <si>
    <t>①幼稚園、小学校、中学校の体験学習、見学会の受け入れ
②親子参加型イベントの実施
③幼稚園や学校等のイベントや作品展示</t>
  </si>
  <si>
    <t>「合理的配慮の提供」に関する施設従業員への啓もう活動</t>
  </si>
  <si>
    <t>①ハートビル法認定建築物
②オストメイト対応多目的トイレ設置
③障がい者等の優先駐車スペースの確保
④車いす貸出実施
⑤おむつ替え室、ベビー休憩室の設置
⑥キッズトイレの設置</t>
  </si>
  <si>
    <t>①防犯カメラの設置
②警備員の巡回</t>
  </si>
  <si>
    <t>長町南小学校指定避難場所総合防災訓練への参加</t>
  </si>
  <si>
    <t>生活必需品等の早期販売再開への準備</t>
  </si>
  <si>
    <t>店舗周辺の定期的な清掃活動</t>
  </si>
  <si>
    <t>①店舗駐車場のパークアンドライド用駐車場としての提供
②地下鉄利用促進策の実施</t>
  </si>
  <si>
    <t>①交通誘導員の配置
②地域で行われる交通安全活動への協力</t>
  </si>
  <si>
    <t>ヨークベニマル山田鈎取店（ヨークタウン山田鈎取店）</t>
    <rPh sb="7" eb="9">
      <t>ヤマダ</t>
    </rPh>
    <rPh sb="9" eb="11">
      <t>カギトリ</t>
    </rPh>
    <rPh sb="11" eb="12">
      <t>テン</t>
    </rPh>
    <rPh sb="19" eb="21">
      <t>ヤマダ</t>
    </rPh>
    <rPh sb="21" eb="22">
      <t>カギ</t>
    </rPh>
    <rPh sb="22" eb="23">
      <t>ト</t>
    </rPh>
    <rPh sb="23" eb="24">
      <t>ミセ</t>
    </rPh>
    <phoneticPr fontId="5"/>
  </si>
  <si>
    <t>ケーヨーデーツー山田鈎取店（ヨークタウン山田鈎取店）</t>
    <rPh sb="8" eb="10">
      <t>ヤマダ</t>
    </rPh>
    <rPh sb="10" eb="12">
      <t>カギトリ</t>
    </rPh>
    <rPh sb="12" eb="13">
      <t>テン</t>
    </rPh>
    <rPh sb="20" eb="22">
      <t>ヤマダ</t>
    </rPh>
    <rPh sb="22" eb="23">
      <t>カギ</t>
    </rPh>
    <rPh sb="23" eb="24">
      <t>ト</t>
    </rPh>
    <rPh sb="24" eb="25">
      <t>ミセ</t>
    </rPh>
    <phoneticPr fontId="5"/>
  </si>
  <si>
    <t>ベガロポリス仙台南</t>
    <rPh sb="6" eb="8">
      <t>センダイ</t>
    </rPh>
    <rPh sb="8" eb="9">
      <t>ミナミ</t>
    </rPh>
    <phoneticPr fontId="5"/>
  </si>
  <si>
    <t>ケーズデンキ仙台太白店</t>
    <rPh sb="6" eb="8">
      <t>センダイ</t>
    </rPh>
    <rPh sb="8" eb="10">
      <t>タイハク</t>
    </rPh>
    <rPh sb="10" eb="11">
      <t>テン</t>
    </rPh>
    <phoneticPr fontId="5"/>
  </si>
  <si>
    <t>ＩＫＥＡ仙台</t>
    <rPh sb="4" eb="6">
      <t>センダイ</t>
    </rPh>
    <phoneticPr fontId="5"/>
  </si>
  <si>
    <t>050-3669-9808</t>
  </si>
  <si>
    <t>フォレストモール仙台茂庭・ダイユーエイト仙台茂庭店（仙台市太白区茂庭計画商業施設）</t>
    <rPh sb="8" eb="10">
      <t>センダイ</t>
    </rPh>
    <rPh sb="10" eb="11">
      <t>モ</t>
    </rPh>
    <rPh sb="11" eb="12">
      <t>ニワ</t>
    </rPh>
    <rPh sb="20" eb="22">
      <t>センダイ</t>
    </rPh>
    <rPh sb="22" eb="23">
      <t>モ</t>
    </rPh>
    <rPh sb="23" eb="24">
      <t>ニワ</t>
    </rPh>
    <rPh sb="24" eb="25">
      <t>ミセ</t>
    </rPh>
    <rPh sb="26" eb="29">
      <t>センダイシ</t>
    </rPh>
    <rPh sb="29" eb="32">
      <t>タイハクク</t>
    </rPh>
    <rPh sb="32" eb="33">
      <t>モ</t>
    </rPh>
    <rPh sb="33" eb="34">
      <t>ニワ</t>
    </rPh>
    <rPh sb="34" eb="36">
      <t>ケイカク</t>
    </rPh>
    <rPh sb="36" eb="38">
      <t>ショウギョウ</t>
    </rPh>
    <rPh sb="38" eb="40">
      <t>シセツ</t>
    </rPh>
    <phoneticPr fontId="5"/>
  </si>
  <si>
    <t>（仮称）ヤマダデンキ仙台あすと長町店</t>
    <rPh sb="1" eb="3">
      <t>カショウ</t>
    </rPh>
    <rPh sb="10" eb="12">
      <t>センダイ</t>
    </rPh>
    <rPh sb="15" eb="17">
      <t>ナガマチ</t>
    </rPh>
    <rPh sb="17" eb="18">
      <t>テン</t>
    </rPh>
    <phoneticPr fontId="5"/>
  </si>
  <si>
    <t>宮城県仙台市太白区あすと長町3-1-29</t>
  </si>
  <si>
    <t>（株）ヤマダ電機　TeccLIFESELECT  仙台あすと長町店</t>
  </si>
  <si>
    <t>横串　暢剛</t>
  </si>
  <si>
    <t>022-745-2190</t>
  </si>
  <si>
    <t>太白区民まつりへの協賛金協力</t>
  </si>
  <si>
    <t>①あすと長町中央公園の子育て世代利用者へ駐車場を提供。名称「みらいっこPARKING」</t>
  </si>
  <si>
    <t>①大腸がん検診会場の提供
②肺がん・結核検診会場</t>
  </si>
  <si>
    <t>イオン仙台中山店
（中山ショッピングセンター）</t>
    <rPh sb="3" eb="5">
      <t>センダイ</t>
    </rPh>
    <rPh sb="5" eb="7">
      <t>ナカヤマ</t>
    </rPh>
    <rPh sb="7" eb="8">
      <t>テン</t>
    </rPh>
    <rPh sb="10" eb="12">
      <t>ナカヤマ</t>
    </rPh>
    <phoneticPr fontId="5"/>
  </si>
  <si>
    <t>宮城県仙台市泉区松森字坂下 38 （家屋番号44番）</t>
  </si>
  <si>
    <t>店舗開発課</t>
  </si>
  <si>
    <t>谷島　正志</t>
  </si>
  <si>
    <t>0289-78-1111</t>
  </si>
  <si>
    <t>地域の関係者を挙げて実施する地域行事や祭りなどに協力</t>
  </si>
  <si>
    <t>店舗周辺の清掃美化や植栽など景観を保全</t>
  </si>
  <si>
    <t>①施設閉鎖等に関する情報の早期公表
②従業員等の円滑な配置転換や離職者の再就職斡旋</t>
  </si>
  <si>
    <t>観光ﾊﾟﾝﾌﾚｯﾄ等の配架やﾎﾟｽﾀｰの掲示</t>
  </si>
  <si>
    <t>立地する地域
・県内からの優先的な雇用</t>
  </si>
  <si>
    <t>青少年の深夜集会等への注意及び通
報体制の整備</t>
  </si>
  <si>
    <t>①誰もが使いやすい施設の整備
②ｵｽﾄﾒｲﾄ対応施設、ｷｯｽﾞｺｰﾅｰ、授乳室の設置、ﾍﾞﾋﾞｰｶｰが通行しやすい配置</t>
  </si>
  <si>
    <t>①営業時間外の駐車場等の施錠等、施設管理の徹底
②防犯ｶﾒﾗの設置等万引きをさせない店づくり
③警察への緊急通報や来客の避難誘導
体制を整備、消防訓練等実施時に確
認する</t>
  </si>
  <si>
    <t>避難場所や救護場所、資機材の一時集積場所の提供</t>
  </si>
  <si>
    <t>災害発生時における救助活動等への従業員の参加</t>
  </si>
  <si>
    <t>地域住民等が行う防災訓練等への従業員の参加</t>
  </si>
  <si>
    <t>資源ゴミの回収、簡易包装等による廃棄物の軽量化</t>
  </si>
  <si>
    <t>空調温度の適切な設定等による、省ｴﾈﾙｷﾞｰ対策実施</t>
  </si>
  <si>
    <t>①駐車場でのｱｲﾄﾞﾘﾝｸﾞｽﾄｯﾌﾟを促す看板設置
②敷地内植栽の維持管理の徹底</t>
  </si>
  <si>
    <t>①店舗周辺の清掃美化活動の実施
②地域一斉清掃活動や違法広告物を無くす運動への参加</t>
  </si>
  <si>
    <t>公共交通機関の利用案内の実施</t>
  </si>
  <si>
    <t>①繁忙期や混雑時において、買物客や通行者の安全を確保するため、交通誘導員を配置
②従業員に対する交通安全教育の実施</t>
  </si>
  <si>
    <t>宮城県仙台市泉区泉中央1丁目4番1号、宮城県仙台市泉区泉中央1丁目6番3号</t>
  </si>
  <si>
    <t>住商アーバン開発株式会社セルバ事業所</t>
  </si>
  <si>
    <t>永富　沙紀</t>
  </si>
  <si>
    <t>022-371-0101</t>
  </si>
  <si>
    <t>①	泉中央ペデストリアンデッキ下の「泉中央駅前広場（おへそひろば）」の運営を泉中央駅前地区活性化協議会とし、イベント実施への協賛、協力を行い、地域活動の活性化に寄与する。
②泉区民ふるさと祭り協賛会主催「泉区民ふるさとまつり」への協賛・支援
③みやぎ仙台商工会、泉中央駅前地区 活性化協議会主催「泉マルシェ」への 協賛・支援
④みやぎ仙台商工会、泉中央駅前地区 活性化協議会主催「いずみハロウィン」への協賛・支援</t>
  </si>
  <si>
    <t>①仙台市防災安全協会への加入
②みやぎ仙台商工会への加入
③泉中央駅前地区活性化協議への加入・事務局の設置
④泉中央商栄会への加入</t>
  </si>
  <si>
    <t>①泉中央美化推進実行委員会への加入
②規定を順守した看板・広告掲出</t>
  </si>
  <si>
    <t>①後継企業の誘致への取り組み
②既存店舗の取扱い商品・サービスの拡充</t>
  </si>
  <si>
    <t xml:space="preserve">①ベガルタホームタウン協議会への加入
②マイナビ仙台レディースホームタウン協議会への加入
</t>
  </si>
  <si>
    <t>①「仙台初売り」をよりよくする検討会への参画</t>
  </si>
  <si>
    <t>①地元企業店舗の商品PR・販売</t>
  </si>
  <si>
    <t>①公式サイト内でのテナント求人掲載</t>
  </si>
  <si>
    <t>①近隣小中学校の体験学習受入れ
②近隣中高専門学校の作品等展示協力
③大学生のエリアイベントへの企画運営協力
④子供向けの情操教育教室の開催
⑤近隣保育園・幼稚園・子供向けの取り組み団体の告知協力と場所の提供</t>
  </si>
  <si>
    <t>①青少年該当指導活動への協力</t>
  </si>
  <si>
    <t>①食品衛生検査の定期実施及び講習会の開催</t>
  </si>
  <si>
    <t>①食品フロアへのショッピングカート導入
②各入口の点字案内</t>
  </si>
  <si>
    <t>①高齢者、障がい者等の優先駐車スペース確保
②授乳室、子供の遊び場・子供用ﾄｲﾚ設置</t>
  </si>
  <si>
    <t>①警備員の常勤、防犯カメラの設置</t>
  </si>
  <si>
    <t>①防災備品の常備
②緊急時飲料提供ベンダーの設置</t>
  </si>
  <si>
    <t>①泉中央防災協議会への参画</t>
  </si>
  <si>
    <t>①防火防災訓練の定期実施</t>
  </si>
  <si>
    <t>①事業継続計画（BCP）の策定
（来店客及び従業員の安全確保と地域社会インフラとしての商業施設営業再開を目的）</t>
  </si>
  <si>
    <t>①AED設置
②ヘリポート常設</t>
  </si>
  <si>
    <t>①献血啓蒙活動の告知協力</t>
  </si>
  <si>
    <t>①廃食用油リサイクル（廃食用油を飼育量原料・工業用原料・燃料・特殊肥料として活用）
②衣料品などの資源回収
③フードロスの削減への取り組み</t>
  </si>
  <si>
    <t>①LED導入とバックヤードに人感センサーを導入による電力使用削減
②井水の活用による水道水使用の削減</t>
  </si>
  <si>
    <t>①従業員へのSDGsに関する研修の実施
②従業員への階段利用促進</t>
  </si>
  <si>
    <t>①泉中央美化推進実行委員会主催の清掃美化活動・地域植栽管理への参加</t>
  </si>
  <si>
    <t>①屋外イベントでの音量管理</t>
  </si>
  <si>
    <t>①DM・チラシ等での公共交通機関利用促進</t>
  </si>
  <si>
    <t>①地域で行われる交通安全活動へのイベント協力と啓発イベントの実施 
②交通安全啓発ポスターの掲示</t>
  </si>
  <si>
    <t>ヨークベニマル市名坂店（ヨークタウン市名坂）</t>
    <rPh sb="7" eb="10">
      <t>イチナザカ</t>
    </rPh>
    <rPh sb="10" eb="11">
      <t>テン</t>
    </rPh>
    <phoneticPr fontId="5"/>
  </si>
  <si>
    <t>カワチ薬品市名坂店（ヨークタウン市名坂）</t>
    <rPh sb="3" eb="5">
      <t>ヤクヒン</t>
    </rPh>
    <rPh sb="5" eb="8">
      <t>イチナザカ</t>
    </rPh>
    <rPh sb="8" eb="9">
      <t>テン</t>
    </rPh>
    <phoneticPr fontId="5"/>
  </si>
  <si>
    <t>イオンタウン仙台泉大沢</t>
    <rPh sb="6" eb="8">
      <t>センダイ</t>
    </rPh>
    <rPh sb="8" eb="9">
      <t>イズミ</t>
    </rPh>
    <rPh sb="9" eb="11">
      <t>オオサワ</t>
    </rPh>
    <phoneticPr fontId="1"/>
  </si>
  <si>
    <t>泉パークタウンタピオ</t>
    <rPh sb="0" eb="1">
      <t>イズミ</t>
    </rPh>
    <phoneticPr fontId="5"/>
  </si>
  <si>
    <t>仙台泉プレミアムアウトレット</t>
    <rPh sb="0" eb="2">
      <t>センダイ</t>
    </rPh>
    <rPh sb="2" eb="3">
      <t>イズミ</t>
    </rPh>
    <phoneticPr fontId="5"/>
  </si>
  <si>
    <t>宮城県仙台市泉区寺岡6-1-1</t>
  </si>
  <si>
    <t>仙台泉プレミアム・アウトレット　マネジメントオフィス</t>
  </si>
  <si>
    <t>副支配人　齋藤　亮</t>
  </si>
  <si>
    <t>022-342-5380</t>
  </si>
  <si>
    <t>①寺岡夏祭り支援
②寺岡秋祭り支援</t>
  </si>
  <si>
    <t>①商工会・商工会議所、商店街団体等への加入
②ベガルタ仙台応援イベント実施</t>
  </si>
  <si>
    <t>①店舗及び屋外広告物の色彩等を景観に調和したものにする</t>
  </si>
  <si>
    <t>①周辺企業/エリアタイアップキャンペーン</t>
  </si>
  <si>
    <t>①各観光エリアとのタイアップキャンペーン</t>
  </si>
  <si>
    <t>①みやぎ おにぎりフェスタ開催</t>
  </si>
  <si>
    <t>①HPでの求人掲載
②宮城大学学生向け採用キャンペーン</t>
  </si>
  <si>
    <t>①各店舗/会社での女性積極採用</t>
  </si>
  <si>
    <t>①中学校からの体験学習の受け入れ</t>
  </si>
  <si>
    <t>①閉店後の駐車場閉鎖
②防犯カメラ設置</t>
  </si>
  <si>
    <t>①飲食店の衛生検査、研修の実施
②飲食店のアレルギー表の設置</t>
  </si>
  <si>
    <t>①障害者等の駐車スペース確保、誘導
②多目的トイレの設置
③スロープ・エレベーター設置</t>
  </si>
  <si>
    <t>①障害者等の駐車スペース確保、誘導
②多目的トイレの設置
③授乳室の設置</t>
  </si>
  <si>
    <t>①災害備品の設置</t>
  </si>
  <si>
    <t>①防災訓練の実施</t>
  </si>
  <si>
    <t>①	AED設置</t>
  </si>
  <si>
    <t>①雨水桝の設置</t>
  </si>
  <si>
    <t>①ゴミの分別収集
②環境月間キャンペーン</t>
  </si>
  <si>
    <t>①LED照明設置
②ライトダウンキャンペーン</t>
  </si>
  <si>
    <t>①環境月間キャンペーン</t>
  </si>
  <si>
    <t>①定期的な周辺清掃を実施
②泉パークタウン一斉清掃への参加
③タピオ合同一斉清掃の実施</t>
  </si>
  <si>
    <t>①夜間騒音工事の禁止
②夜間照明消灯</t>
  </si>
  <si>
    <t>①HPでの公共交通機関アクセス案内</t>
  </si>
  <si>
    <t>①交通誘導員の配置</t>
  </si>
  <si>
    <t>アクロスプラザ南光台東（仙台市松森複合施設）</t>
  </si>
  <si>
    <t>スーパービバホーム仙台中山</t>
    <rPh sb="9" eb="11">
      <t>センダイ</t>
    </rPh>
    <rPh sb="11" eb="13">
      <t>ナカヤマ</t>
    </rPh>
    <phoneticPr fontId="5"/>
  </si>
  <si>
    <t>カインズ仙台泉店</t>
    <rPh sb="4" eb="6">
      <t>センダイ</t>
    </rPh>
    <rPh sb="6" eb="8">
      <t>イズミテン</t>
    </rPh>
    <phoneticPr fontId="5"/>
  </si>
  <si>
    <t>カインズ　仙台泉店　</t>
  </si>
  <si>
    <t>店長：折笠　智哉　　　代行：丸岡　由里子</t>
  </si>
  <si>
    <t>022-773-3888</t>
  </si>
  <si>
    <t>➀友愛町主催のイベントへ参加
　夏祭り・防災等</t>
  </si>
  <si>
    <t>近隣中学校からの職場体験(インターンシップ)受け入れ</t>
  </si>
  <si>
    <t>イオンスーパーセンター石巻東店</t>
    <rPh sb="11" eb="13">
      <t>イシノマキ</t>
    </rPh>
    <rPh sb="13" eb="14">
      <t>ヒガシ</t>
    </rPh>
    <rPh sb="14" eb="15">
      <t>テン</t>
    </rPh>
    <phoneticPr fontId="5"/>
  </si>
  <si>
    <t>イオンスーパーセンター石巻東店</t>
  </si>
  <si>
    <t>荒川　俊次</t>
  </si>
  <si>
    <t>0225-25-3339</t>
  </si>
  <si>
    <t>①こがねはマルシェ駐車場にて開催
②おたがい様縁日　キッチンカー・店内</t>
  </si>
  <si>
    <t>①敷地の緑化、除草、植栽剪定</t>
  </si>
  <si>
    <t>①石巻市実施の結核・肺がん検診実施の
　空きテナント・駐車場の活用
②石巻市健康診断</t>
  </si>
  <si>
    <t>①産直コーナーの常時解説・地場商品の
　販売</t>
  </si>
  <si>
    <t>①パート社員の雇用・採用継続</t>
  </si>
  <si>
    <t>①障がい者雇用の継続</t>
  </si>
  <si>
    <t>①小学校社会見学受入
②中学・高校のインターンシップ
③子育て・孫育てなんでもお話し会開催</t>
  </si>
  <si>
    <t>フードドライブ回収ボックス設置</t>
  </si>
  <si>
    <t>①無添加・オーガニック・減塩商品の
　販売</t>
  </si>
  <si>
    <t>①イオン幸せの黄色いレシートキャンペーンの実施と登録団体への商品の寄贈
②イオン社会福祉基金ボランテイア　障がい者施設へのボランテイア活動と商品贈呈</t>
  </si>
  <si>
    <t>①ハートビル法認定建築物
②高齢者・障がい者等の優先駐車スペー
　スの確保
③車イス設置
④赤ちゃん休憩室の設置
⑤多目的トイレ・オストメイトトイレの
　設置</t>
  </si>
  <si>
    <t>①安全カメラの設置</t>
  </si>
  <si>
    <t>①石巻市との防災協定締結
　窓口はイオン石巻店</t>
  </si>
  <si>
    <t>①石巻警察署・渡波交番と石巻東店内で
　防犯訓練（大量盗難・殺傷事件）</t>
  </si>
  <si>
    <t>①AEDの設置（サービスカウンター）</t>
  </si>
  <si>
    <t>①お客様駐車場にて2回開催</t>
  </si>
  <si>
    <t>①食品トレー・アルミ缶・ペットボトル・牛乳パックの回収
②古紙回収BOXの設置・回収
③小型家電リサイクルBOXの設置・回収
④フードドライブのBOX設置・回収</t>
  </si>
  <si>
    <t>①省エネ型設備の導入
　店内売場照明LED化の実施</t>
  </si>
  <si>
    <t>①電気使用量前年比２％削減</t>
  </si>
  <si>
    <t>①店舗周辺の定期的な清掃
　　(クリーンデー)
②スマイルロードの継続
③ISO14001の認証取得</t>
  </si>
  <si>
    <t>①バス乗降バス停の設置
②十分な駐車場台数の確保
　（近隣小中学校運動会等）
③サンファン祭りでのシャトルバス発着場</t>
  </si>
  <si>
    <t>①店頭にて石巻警察署の交通安全啓蒙
活動</t>
  </si>
  <si>
    <t>ホーマック石巻蛇田店（石巻蛇田ショッピングセンター）</t>
    <rPh sb="5" eb="7">
      <t>イシノマキ</t>
    </rPh>
    <rPh sb="7" eb="9">
      <t>ヘビタ</t>
    </rPh>
    <rPh sb="9" eb="10">
      <t>テン</t>
    </rPh>
    <phoneticPr fontId="5"/>
  </si>
  <si>
    <t>ＤＣＭ株式会社</t>
  </si>
  <si>
    <t>店舗開発統括部　東北開発部</t>
  </si>
  <si>
    <t>０１９－６３９－９０１２</t>
  </si>
  <si>
    <t>自治体の取組みへの協力依頼があれば検討する。</t>
  </si>
  <si>
    <t>① 祭りや各種行事への参加・支援
② 展示会や活動の場の提供</t>
  </si>
  <si>
    <t>東北開発部と連携して情報収集し、社外関係者と対応を協議する。</t>
  </si>
  <si>
    <t>お祭り等イベントのＰＲに向けてポスター掲示で協力。</t>
  </si>
  <si>
    <t>・パートタイマーから正社員への雇用機会の確保
・パートタイマーやアルバイトの地元対応</t>
  </si>
  <si>
    <t>定年後の社員の再雇用制度の活用</t>
  </si>
  <si>
    <t>① 小学生の店舗見学の受け入れ
② 中高生の職場体験学習の受け入れ</t>
  </si>
  <si>
    <t>食品の取扱いは少ないが、行政の取り組みにで自社に関する部分は積極的に対応</t>
  </si>
  <si>
    <t>① 車椅子利用者駐車スペースの設置
② 車椅子利用者多目的トイレの設置
③ 点状ブロック等の敷設</t>
  </si>
  <si>
    <t>① 機械警備システムの設置
② 防犯カメラの設置
③ 安全対策マニュアルの策定
④ 警察署との連携</t>
  </si>
  <si>
    <t>避難場所や緊急物資提供へ協力</t>
  </si>
  <si>
    <t>災害時における被災者に対する物資救援活動の協力</t>
  </si>
  <si>
    <t>防災・防火・火災訓練の実施</t>
  </si>
  <si>
    <t>① ＡＥＤの設置（１台）
② 従業員の救命講習の受講
（消防署との連携）</t>
  </si>
  <si>
    <t>依頼に応じて移動献血の開催場所提供</t>
  </si>
  <si>
    <t>① 無料回収品目の分別収集
リサイクル電池、インクカードリッジ、廃バッテリー、期限切消火器
② 家電リサイクル4品目回収（有料）</t>
  </si>
  <si>
    <t>日々の店舗運営にける電気使用量、水道使用量の削減</t>
  </si>
  <si>
    <t>省エネ・省資源型の設備の設置</t>
  </si>
  <si>
    <t>店舗周辺の清掃活動の実施</t>
  </si>
  <si>
    <t>ホームページで公共交通機関利用のお客様向けのアクセスをご案内</t>
  </si>
  <si>
    <t>混雑時等の交通整備員の配置等交通渋滞対策の実施</t>
  </si>
  <si>
    <t>河北アゼリアプラザ</t>
    <rPh sb="0" eb="2">
      <t>カホク</t>
    </rPh>
    <phoneticPr fontId="5"/>
  </si>
  <si>
    <t>宮城県塩竃市海岸通15-100</t>
  </si>
  <si>
    <t>イオンタウン塩釜　駐在担当</t>
  </si>
  <si>
    <t>加藤　雅也</t>
  </si>
  <si>
    <t>022-361-1005</t>
  </si>
  <si>
    <t>鹽竈神社祭礼行事への協力
本塩釜駅前商店会イベント協力
塩竃みなと祭り花火観覧席への協力</t>
  </si>
  <si>
    <t>行政及び商工会議所等の関連機関との地域連携事業の協力</t>
  </si>
  <si>
    <t>敷地内緑化の維持管理
月1度の清掃活動</t>
  </si>
  <si>
    <t>商工会議所・物産協会等加入</t>
  </si>
  <si>
    <t>地域イベント等の情報について館内発信の協力(ポスター掲示・サイネージ投影)</t>
  </si>
  <si>
    <t>地元で作られた食料品・食品の販売を専門店にて実施</t>
  </si>
  <si>
    <t>ショッピングセンター運営・専門店による地域住民への雇用の創出</t>
  </si>
  <si>
    <t>館内の求人掲示を強化
障がい者・高齢者等の雇用促進をテナントへ可能な限り要請</t>
  </si>
  <si>
    <t>女性の雇用促進をテナントへ可能な限り要請</t>
  </si>
  <si>
    <t>地元幼稚園等の社会科見学・体験学習の受入</t>
  </si>
  <si>
    <t>教育委員会・学校と連携した、非行防止への協力</t>
  </si>
  <si>
    <t>飲食専門店の食品衛生検査の実施</t>
  </si>
  <si>
    <t>地域保健センターと協働で啓発活動の実施</t>
  </si>
  <si>
    <t>館内行政施設を活用した企画展示・コミュニティの場の創出</t>
  </si>
  <si>
    <t>多目的トイレ・優先駐車スペース設置
赤ちゃんルームの設置</t>
  </si>
  <si>
    <t>防犯カメラの設置・警備巡回
従業員への万引きに関する情報提供
所轄警察署・防犯協会の啓発活動への協力</t>
  </si>
  <si>
    <t>応急生活物資供給等の協定に基づき協力
市の備蓄食料品の保管</t>
  </si>
  <si>
    <t>行政・関係機関の要請により実施</t>
  </si>
  <si>
    <t>年2回従業員向け防災訓練の開催</t>
  </si>
  <si>
    <t>被災状況に応じて対応</t>
  </si>
  <si>
    <t>塩竈市津波避難デッキの設置</t>
  </si>
  <si>
    <t>AEDの設置・協力</t>
  </si>
  <si>
    <t>献血バスの設置・告知の協力</t>
  </si>
  <si>
    <t>マイバッグ・エコバッグの推進</t>
  </si>
  <si>
    <t>空調温度の調整(館内温度管理)
過剰照明の削減・見直し</t>
  </si>
  <si>
    <t>アイドリングストップの推進
イオンふるさとの森づくりによる樹木の育樹・管理</t>
  </si>
  <si>
    <t>行政環境パネル展への協力
行政による公園植樹活動への協力</t>
  </si>
  <si>
    <t>月1度の館周辺の清掃活動</t>
  </si>
  <si>
    <t>22時閉店とし、必要が無い照明については順次消灯</t>
  </si>
  <si>
    <t>駐輪場の充実
タクシーの乗り入れ許可</t>
  </si>
  <si>
    <t>交通安全啓発活動への協力
交通安全啓発ポスターの掲示・従業員教育</t>
  </si>
  <si>
    <t>イオン気仙沼店</t>
    <rPh sb="6" eb="7">
      <t>テン</t>
    </rPh>
    <phoneticPr fontId="5"/>
  </si>
  <si>
    <t>BCC名取第二ビル
（旧トイザらス・コメリ名取店）</t>
    <rPh sb="3" eb="5">
      <t>ナトリ</t>
    </rPh>
    <rPh sb="5" eb="6">
      <t>ダイ</t>
    </rPh>
    <rPh sb="6" eb="7">
      <t>2</t>
    </rPh>
    <rPh sb="11" eb="12">
      <t>キュウ</t>
    </rPh>
    <phoneticPr fontId="5"/>
  </si>
  <si>
    <t>東京インテリア仙台南店</t>
    <rPh sb="9" eb="10">
      <t>ミナミ</t>
    </rPh>
    <phoneticPr fontId="5"/>
  </si>
  <si>
    <t>宮城県名取市田高字原509番地</t>
  </si>
  <si>
    <t>名取市商工会への加入</t>
  </si>
  <si>
    <t>イオンモール名取　専門店事務室</t>
  </si>
  <si>
    <t>西原　正人</t>
  </si>
  <si>
    <t>022-382-9530</t>
  </si>
  <si>
    <t>①杜せきのした夏祭りへの支援　　　　②なとり秋祭りへの協賛</t>
  </si>
  <si>
    <t>名取市との協同にて「なとりパーク」の運用</t>
  </si>
  <si>
    <t>敷地外周の植栽剪定</t>
  </si>
  <si>
    <t>自社リーシング部門にて早期後継の誘致。空床期間中はレストスペースか、催事場として利用</t>
  </si>
  <si>
    <t>名取商工会への加入</t>
  </si>
  <si>
    <t>①観光バスの受け入れ　　　</t>
  </si>
  <si>
    <t>①なとりとれたて産直市場へ実施場所の提供</t>
  </si>
  <si>
    <t>既存店の営業支援による恒久的な専門店支援・営業継続支援を行うことで一定以上の雇用を確保します</t>
  </si>
  <si>
    <t>管理事務室・後方スタッフ・各専門店ごとに採用を促進</t>
  </si>
  <si>
    <t>①ハートビル法認定建築物　　　　　　　　　　②多目的トイレの整備　　　　　　　　　　③高齢者・障害者駐車場確保　　　　　　　　　　　　　④車いす提供　　　　　　　　　　　　⑤赤ちゃんルームの設置　　　　　　　　　　　⑥名取市あかちゃんの駅事業への登録　　　　　　　　　　　　　⑦盲導犬普及活動</t>
  </si>
  <si>
    <t>①県青少年保護育成条例順守の施設を維持　　　　　　　　　　　　　　　　　　②青少年によるたむろ、徘徊に対する施設スタッフの声掛け　　　　　　　　　　　　　　　　　　　③市内防犯パトロールへの参加・協力</t>
  </si>
  <si>
    <t>①自社基準の食品衛生調査の実施　　　②食品衛生担当者による該当専門店への巡回・指導</t>
  </si>
  <si>
    <t>食にまつわる催事の実施</t>
  </si>
  <si>
    <t>①バリアフリー対応　　　　　　　　　　　　　　　　　　②デザインサインで分かりやすさを出す　　　　　　　　　　　　　　　　　　　　　　　　　　　　　　③警備員の巡回</t>
  </si>
  <si>
    <t>①活性化によるUD採用</t>
  </si>
  <si>
    <t>市内防犯パトロールへ協力</t>
  </si>
  <si>
    <t>災害時における避難所の提供に係る協定を自治体と締結</t>
  </si>
  <si>
    <t>施設内の館内の提供等（屋外・駐車場含む）</t>
  </si>
  <si>
    <t>消防署等が行うフェア等への協力（場所・施設）</t>
  </si>
  <si>
    <t>①防災訓練の実施　　　　　　　　　　　　②避難後～営業再開までの机上訓練の実施</t>
  </si>
  <si>
    <t>①避難場所提供　　　　　　　　　　　　　　　　　　　②衛星電話訓練にて行政とのリレーション維持</t>
  </si>
  <si>
    <t>事務室・後方スタッフ（常駐設備・警備）のAED講習の受講</t>
  </si>
  <si>
    <t>定期的な献血活動の実施</t>
  </si>
  <si>
    <t>定期的な清掃の実施による適切な排水実施</t>
  </si>
  <si>
    <t>①アルミ缶・食品トレー等の回収BOX設置　　　　　　　　　　　　　　　②17分別によるリサイクルの推進　　③廃棄物計量システムによる廃棄物送料の把握と削減推進</t>
  </si>
  <si>
    <t>①氷蓄熱方式の維持　　　　　　　　　　　　　　　　　　　　②省エネ型設備導入　　　　　　　　　　　　　　　　　③太陽光パネルの導入　　　　　　　　　　　　　　　　　　　　　　④EV充電器ステーションの導入</t>
  </si>
  <si>
    <t>同上</t>
  </si>
  <si>
    <t>営業催事として実施</t>
  </si>
  <si>
    <t>地域清掃への参加　　　　　　　　　　　　　　定期清掃の実施</t>
  </si>
  <si>
    <t>駐車場の安全面・防犯面を鑑みた消灯タイマー設定。外壁看板の消灯時間設定</t>
  </si>
  <si>
    <t>①バス乗降場所の維持管理　　　　　　　　　　　②パークアンドライド用駐車場を提供　　　　　　　　　③駐輪場の提供</t>
  </si>
  <si>
    <t>①交通警備員による誘導　　　　　　　　　　　　　　②警察による交通安全活動への協力</t>
  </si>
  <si>
    <t>スーパービバホーム新名取店</t>
    <rPh sb="9" eb="10">
      <t>シン</t>
    </rPh>
    <rPh sb="10" eb="13">
      <t>ナトリテン</t>
    </rPh>
    <phoneticPr fontId="5"/>
  </si>
  <si>
    <t>Paradiso名取りんくう店</t>
    <rPh sb="8" eb="10">
      <t>ナトリ</t>
    </rPh>
    <rPh sb="14" eb="15">
      <t>テン</t>
    </rPh>
    <phoneticPr fontId="5"/>
  </si>
  <si>
    <t>ヨークベニマル角田店（角田ショッピングセンター）</t>
    <rPh sb="7" eb="9">
      <t>カクダ</t>
    </rPh>
    <rPh sb="9" eb="10">
      <t>テン</t>
    </rPh>
    <phoneticPr fontId="5"/>
  </si>
  <si>
    <t>コメリ角田店（角田ショッピングセンター）</t>
    <rPh sb="3" eb="5">
      <t>カクダ</t>
    </rPh>
    <rPh sb="5" eb="6">
      <t>テン</t>
    </rPh>
    <phoneticPr fontId="5"/>
  </si>
  <si>
    <t>ツルハドラッグ角田店（角田ショッピングセンター）</t>
    <rPh sb="7" eb="9">
      <t>カクダ</t>
    </rPh>
    <rPh sb="9" eb="10">
      <t>テン</t>
    </rPh>
    <phoneticPr fontId="5"/>
  </si>
  <si>
    <t>イオン多賀城店</t>
  </si>
  <si>
    <t>宮城県多賀城市町前４丁目１番１号</t>
  </si>
  <si>
    <t>イオン多賀城店 人事総務課長</t>
  </si>
  <si>
    <t>須賀 美幸</t>
  </si>
  <si>
    <t>022-367-8866</t>
  </si>
  <si>
    <t>・多賀城市と多賀城高校の「まち歩き」企画に協力</t>
  </si>
  <si>
    <t>①イオン幸せの黄色い ﾚｼｰﾄキャンペーンでギフトカード贈呈
②イオン福祉基金より 1 施設に 1 人￥1000を活用してボランティア活動を行う</t>
  </si>
  <si>
    <t>・店舗周辺から国道 45 号清掃</t>
  </si>
  <si>
    <t xml:space="preserve">・地元農産物直売売場の設置 </t>
  </si>
  <si>
    <t>①中学校からの職場体験受入れ
②小学生の職場見学の受入れ</t>
  </si>
  <si>
    <t xml:space="preserve">①障がい者等の優先駐車スペース確保
②赤ちゃんルーム設置 
③車イス、補助希望者への対応
➃多目的トイレ設置
</t>
  </si>
  <si>
    <t xml:space="preserve">①店内、警備(保安)
②植栽で見通し障害時は枝の伐採
③安全カメラの設置
</t>
  </si>
  <si>
    <t>・本社指示により衣類等の送付</t>
  </si>
  <si>
    <t>・施設内での消防訓練実施</t>
  </si>
  <si>
    <t>・災害時における支援協力に関する
協定書を多賀城市と締結</t>
  </si>
  <si>
    <t>・宮城県赤十字血液センターからの依頼で実施</t>
  </si>
  <si>
    <t>①トレー、紙パックなどのリサイ
クル BOX の設置
②レジ袋無料配布中止
・2009 年 6 月 1 日より実施
・2024 年衣料住居余暇紙袋使用</t>
  </si>
  <si>
    <t>①敷地内での植栽
②ISO14001 環境マネジメントの取得</t>
  </si>
  <si>
    <t>・小、中学生を対象に環境教育を
実施（チアーズクラブ）</t>
  </si>
  <si>
    <t>・お買い物バス運行継続</t>
  </si>
  <si>
    <t>・地域で行われる交通安全活動への
協力</t>
  </si>
  <si>
    <t>ヤマザワ多賀城店（城南ショッピングセンター）</t>
    <rPh sb="4" eb="7">
      <t>タガジョウ</t>
    </rPh>
    <rPh sb="7" eb="8">
      <t>テン</t>
    </rPh>
    <phoneticPr fontId="5"/>
  </si>
  <si>
    <t>多賀城市城南二丁目１４－１　外</t>
  </si>
  <si>
    <t>株式会社ヤマザワ</t>
  </si>
  <si>
    <t>店舗戦略室　佐藤</t>
  </si>
  <si>
    <t>023－631-2446</t>
  </si>
  <si>
    <t>展示会等の場所提供等</t>
  </si>
  <si>
    <t>万葉まつりへの協力</t>
  </si>
  <si>
    <t>契約農場等で、種まき・収穫体験による子供の育成をサポート等</t>
  </si>
  <si>
    <t>店舗の色彩を周辺と調和する</t>
  </si>
  <si>
    <t>誘致活動を行う</t>
  </si>
  <si>
    <t>地場野菜の販売</t>
  </si>
  <si>
    <t>アルバイト及びパート社員を近隣地域より採用</t>
  </si>
  <si>
    <t>ライフスタイルに合わせた正社員・地域限定社員等の社員区分制度の実施</t>
  </si>
  <si>
    <t>小・中・高の職場見学推進</t>
  </si>
  <si>
    <t>元旦以外の通常営業実施</t>
  </si>
  <si>
    <t>味と鮮度にこだわり、季節に応じた原材料を使用した商品の拡充</t>
  </si>
  <si>
    <t>従業員の介護休暇制度あり</t>
  </si>
  <si>
    <t>障害者用駐車スペースの確保　授乳室設置</t>
  </si>
  <si>
    <t>防犯カメラの設置　警備員の巡回</t>
  </si>
  <si>
    <t>災害時における物資提供に係る協定締結</t>
  </si>
  <si>
    <t>消防署指導による避難訓練の実施</t>
  </si>
  <si>
    <t>敷地内へ献血車設置</t>
  </si>
  <si>
    <t>行政指導による側溝設置</t>
  </si>
  <si>
    <t>空缶食品トレーの回収ボックス設置　マイバック運動</t>
  </si>
  <si>
    <t>定期的な空調機、冷ケースの清掃</t>
  </si>
  <si>
    <t>太陽光パネル設置を順次計画、効率的に店舗への配送し排出ガスの削減</t>
  </si>
  <si>
    <t>緑地の設置、省エネ什器の設置、定期的空調機器の更新</t>
  </si>
  <si>
    <t>敷地内の定期的な清掃</t>
  </si>
  <si>
    <t>防音フェンスの設置</t>
  </si>
  <si>
    <t>移動スーパー（とくし丸）の実施</t>
  </si>
  <si>
    <t>敷地内における案内看板設置</t>
  </si>
  <si>
    <t>ホーマック城南店（城南ショッピングセンター）</t>
    <rPh sb="5" eb="7">
      <t>ジョウナン</t>
    </rPh>
    <rPh sb="7" eb="8">
      <t>テン</t>
    </rPh>
    <phoneticPr fontId="5"/>
  </si>
  <si>
    <t>ヨークタウン登米中田店</t>
    <rPh sb="6" eb="8">
      <t>トメ</t>
    </rPh>
    <rPh sb="8" eb="10">
      <t>ナカダ</t>
    </rPh>
    <rPh sb="10" eb="11">
      <t>テン</t>
    </rPh>
    <phoneticPr fontId="5"/>
  </si>
  <si>
    <t>コメリパワー佐沼店</t>
    <rPh sb="6" eb="8">
      <t>サヌマ</t>
    </rPh>
    <rPh sb="8" eb="9">
      <t>テン</t>
    </rPh>
    <phoneticPr fontId="5"/>
  </si>
  <si>
    <t>DCMホーマック金成店（金成ショッピングセンター）</t>
    <rPh sb="8" eb="10">
      <t>カンナリ</t>
    </rPh>
    <rPh sb="10" eb="11">
      <t>テン</t>
    </rPh>
    <phoneticPr fontId="5"/>
  </si>
  <si>
    <t>イオンタウン金成（金成ショッピングセンター）</t>
    <rPh sb="6" eb="8">
      <t>カンナリ</t>
    </rPh>
    <phoneticPr fontId="5"/>
  </si>
  <si>
    <t>イオンスーパーセンター栗原志波姫店</t>
    <rPh sb="11" eb="13">
      <t>クリハラ</t>
    </rPh>
    <rPh sb="13" eb="16">
      <t>シワヒメ</t>
    </rPh>
    <rPh sb="16" eb="17">
      <t>ミセ</t>
    </rPh>
    <phoneticPr fontId="5"/>
  </si>
  <si>
    <t>イオンタウン矢本</t>
    <rPh sb="6" eb="8">
      <t>ヤモト</t>
    </rPh>
    <phoneticPr fontId="5"/>
  </si>
  <si>
    <t>宮城県登米市南方町新島前46-1</t>
  </si>
  <si>
    <t>イオンタウン佐沼ＳＣ</t>
  </si>
  <si>
    <t>白土　由紀子</t>
  </si>
  <si>
    <t>0220-21-0609</t>
  </si>
  <si>
    <t>・地域自治会との協議の上参加・協力を実施
・店内掲示板の提供、地域活動スペースの提供
・コーナーを設け、申込により活用</t>
  </si>
  <si>
    <t>参画や場所の提供などを協議の上実施</t>
  </si>
  <si>
    <t>掲示板の提供、地域行事への場所提供
コーナーを設け申し込みにより活用</t>
  </si>
  <si>
    <t>現在、店舗閉鎖は考えておりません。地域貢献を果たしながら地域の皆様にご愛顧頂けるように努力致します。尚、万一閉鎖を余儀なくされた①～⑤の項目について適切に対処致します。　①早期の情報提供　②後継店の確保　③従業員の雇用確保　④取引先企業に対する対応　⑤店舗閉鎖に伴う環境悪化の防止　⑥再利用可能な建物の建築</t>
  </si>
  <si>
    <t>・商工会議所への加入
・地域及び県内事業者との取引を可能な限りテナントへ要請
・地域でテナント募集情報を提供し積極的に配慮する。また入店のご要望があれば積極的に検討</t>
  </si>
  <si>
    <t>・とめまる、産業フェスティバル、はっとフェスティバルへの協力</t>
  </si>
  <si>
    <t>・県産品の情報収集、PR販売をテナントへ積極的に要請
・地産地消の為の販売場所の提供（イオンスーパーセンターで実施）</t>
  </si>
  <si>
    <t>・近隣地域からのフレックス社員（パートタイマー）を採用する事をテナントへ可能な限り要請
・テナントへ可能な限り要請
・接客研修などを積極的に実施</t>
  </si>
  <si>
    <t>テナントへ可能な限り要請</t>
  </si>
  <si>
    <t xml:space="preserve">
・小中学生の社会見学の受入れ（テナント各店舗）</t>
  </si>
  <si>
    <t>・機械警備による夜間警備の実施
・従業員、警備員の巡回
・安全カメラの設置
・未成年者への、酒・たばこ販売防止への呼びかけ</t>
  </si>
  <si>
    <t>・登米市健康推進課提供の、減塩レシピの掲示</t>
  </si>
  <si>
    <t xml:space="preserve">
・展示、販売スペースの提供</t>
  </si>
  <si>
    <t>・身体障害者用駐車スペースの確保
・バリアフリー法に適合した店舗づくりを実施予定
・多目的トイレの設置を検討
・テナントへユニバーサルデザインの継続的普及に向けた協力要請
・見やすくわかりやすい館内サインの表示
・ハートゲートの運用</t>
  </si>
  <si>
    <t>・従業員、警備員による店内巡回
・店内挨拶、全従業員での声掛け運動の推進
・防犯パトロールの巡回　（月2回）
・安全カメラの設置
・機械警備による店内巡回
・従業員、警備員の巡回
・安全カメラの設置検討
・未成年への酒たばこ販売防止への呼びかけ
・会社、警備室に緊急連絡があった場合、現場で迅速な対応及び警察署、消防署へ連絡</t>
  </si>
  <si>
    <t>・要請に応じて駐車場を避難場所として開放、物資の提供を行う
・登米市から要請に応じて物資の現地対策本部への救援、物資作業場所提供</t>
  </si>
  <si>
    <t xml:space="preserve">
</t>
  </si>
  <si>
    <t>・ＳＣ全体で年2回、避難訓練の実施
・9月1日の総合防災訓練
・消防イベントを駐車場で実施予定</t>
  </si>
  <si>
    <t>・お客様の安全を考慮して可能な限り業務を継続</t>
  </si>
  <si>
    <t>登米市と防災協定を継続</t>
  </si>
  <si>
    <t>AEDの設置　
・登米市AED設置施設に登録</t>
  </si>
  <si>
    <t>・毎週第一土曜日と偶数月日曜日1回駐車場にて定点献血と骨髄移植ドナー募集を実施</t>
  </si>
  <si>
    <t>雨水排水の抑制</t>
  </si>
  <si>
    <t xml:space="preserve">・マイバスケット、マイバック持参などの普及運動の推進をテナントに可能な限り要請
・分別収集の徹底
</t>
  </si>
  <si>
    <t>・職員の巡回による冷暖房の適正温度維持
・全国開催「ブラックイルミネーション」に参加
・空調制御機器の導入、運用</t>
  </si>
  <si>
    <t>・敷地内へ植樹、育樹活動の実施
・イオンふるさとの森づくりの提唱、活動促進
・イオンふるさとの森づくりの一環として敷地内植樹及び育樹の実施
・アイドリングストップ
・登米市と温暖化防止協定を締結
（イオンスーパーセンター）</t>
  </si>
  <si>
    <t>・敷地内に生息する生き物及び植物の調査を実施</t>
  </si>
  <si>
    <t>・毎月11日に「クリーン＆グリーン活動」としてSCスタッフにて清掃、除草活動を実施
・グリストラップによる水質汚染の防止
・ゴミ箱の適切な設置
・清掃活動を実施
・ISO14001認証取得
・年2回伊豆沼クリーン活動に参加　
・宮城スマイルロードプログラムに参加</t>
  </si>
  <si>
    <t>・深夜、早朝の静穏な生活環境の保持
・無駄な照明の点検、撤去
・営業時間終了後の店内消灯タイマーの設置</t>
  </si>
  <si>
    <t>駐車場の一部に歩行者、カート専用の歩道を確保</t>
  </si>
  <si>
    <t>・交通安全運動への参加
・ＳＣ内での交通事故防止啓発を実施</t>
  </si>
  <si>
    <t>イオン古川店</t>
    <rPh sb="3" eb="6">
      <t>フルカワテン</t>
    </rPh>
    <phoneticPr fontId="1"/>
  </si>
  <si>
    <t>イオン船岡店</t>
    <rPh sb="3" eb="5">
      <t>フナオカ</t>
    </rPh>
    <rPh sb="5" eb="6">
      <t>ミセ</t>
    </rPh>
    <phoneticPr fontId="5"/>
  </si>
  <si>
    <t>柴田東ショッピングセンター
（イオンタウン柴田）</t>
    <rPh sb="21" eb="23">
      <t>シバタ</t>
    </rPh>
    <phoneticPr fontId="5"/>
  </si>
  <si>
    <t>DCMホーマック 柴田店
（イオンタウン柴田）</t>
    <rPh sb="20" eb="22">
      <t>シバタ</t>
    </rPh>
    <phoneticPr fontId="5"/>
  </si>
  <si>
    <t>宮城県気仙沼市赤岩館下71－9外</t>
  </si>
  <si>
    <t>営業本部　店舗開発統括部　東日本開発部</t>
  </si>
  <si>
    <t>019-639-9012</t>
  </si>
  <si>
    <t>①　祭りや各種行事への参加・支援　②　展示会や活動の場の提供</t>
  </si>
  <si>
    <t>①　若柳金成商工会への加入</t>
  </si>
  <si>
    <t>①　パートタイマーから正社員への雇用機会の確保　パートタイマーやアルバイトの地元対応</t>
  </si>
  <si>
    <t>①　小学生の店舗見学の受け入れ　
②　中高生の職場体験学習の受け入れ</t>
  </si>
  <si>
    <t>①　障害者や高齢者のお客様への対応　
・車椅子利用者駐車場スペースの設置　
・車椅子利用者多目的トイレの設置　
・点状ブロック等の敷設　
・出入口はバリアフリー</t>
  </si>
  <si>
    <t>①　機械警備システムの設置　
②　防犯カメラの設置、警備員の定期巡回　
③　安全対策マニュアルの策定　
④　警察署との連係</t>
  </si>
  <si>
    <t>①　避難場所や緊急物資提供へ協力　　②　災害時における被災者に対する物資救援活動の協力</t>
  </si>
  <si>
    <t>①　防災・防火・火災訓練の実施</t>
  </si>
  <si>
    <t>①　AEDの設置（1台）　
②　従業員の救命講習の受講（消防署との連係）</t>
  </si>
  <si>
    <t>①レジ袋の回収による再資源化の推進　
・ポスターや店内放送による回収促進　
・レジ袋回収ボックス等の設置　
②ゴミの分別収集　
・リサイクル電池、インクカートリッジ、廃バッテリー、使用期限切れ消火器の回収　
③家電リサイクル回収（有料）</t>
  </si>
  <si>
    <t>①　エネルギー対策の実施　　　
・省エネルギー・省資源型の設備の設置　　
・過度な照明の削減</t>
  </si>
  <si>
    <t>①　店舗周辺の清掃活動の実施</t>
  </si>
  <si>
    <t>①　混雑時の交通整備員の配置等交通渋滞対策の実施</t>
  </si>
  <si>
    <t>宮城県白石市八幡町１１－１</t>
  </si>
  <si>
    <t>みやぎ生協機関運営部</t>
  </si>
  <si>
    <t>蜂谷 雅信</t>
  </si>
  <si>
    <t>022-771-1590</t>
  </si>
  <si>
    <t>①「子育てひろば・イベント」の開催
②サークル（趣味の集まり・自主的な勉強会）活動への支援。
店内集会室の無償提供や公共施設会場費補助など</t>
  </si>
  <si>
    <t>① 敷地内緑化の維持管理</t>
  </si>
  <si>
    <t>宮城県が進めている「地産地消に取り組む県民運動」に参加し、生鮮食材を中心とする県内産品の PR・販売する。
①安心できる地場野菜の供給に努めています。「めぐみ野旬菜市場」の名称で組合員と一緒に運営を進めます
②年に一度、組合員と生産者と一緒に「秋まつり・マシェ」を開催します
③県内産「めぐみ野」品の売り場の露出・展開を強化します</t>
  </si>
  <si>
    <t>亘理町内からの雇用を優先的する。</t>
  </si>
  <si>
    <t>白石市立第二小学校で5ADAY食育ツアーの計画</t>
  </si>
  <si>
    <t>①高齢者への安否確認活動を行う
②支援が必要な高齢者等への家事支援等の助け合いボラティア活動
③サービスケアアテンダント資格者の配置</t>
  </si>
  <si>
    <t>①高齢者、障がい者等の優先駐車スペースの確保
②授乳室の維持管理
③多目的トイレの維持管理
④車椅子貸し出しの実施</t>
  </si>
  <si>
    <t xml:space="preserve">防犯カメラ、防犯灯の維持管理 </t>
  </si>
  <si>
    <t>物資協定以外、自治体からの災害等に関する申出について対応、協力する。</t>
  </si>
  <si>
    <t>①事業継続計画（ＢＣＰ）に基づき、訓練を実施する。
②災害時緊急行動マニュアルの学習を行う。</t>
  </si>
  <si>
    <t xml:space="preserve">ＡＥＤの設置 </t>
  </si>
  <si>
    <t>買い物袋持参運動を推進。（レジ袋の削減）
店頭リサイクルの推進。
①牛乳パック
②アルミ缶
③食品トレー
④卵パック
⑤ペットボトル
⑥古紙回収リサイクル
食品廃棄物を削減し、食品ﾘｻｲｸﾙ率を向上させる。
①農産品葉クズ等堆肥化促進
②水産魚腸骨の飼料肥料化促進
③廃食油の BDF 燃料化
④肉端材の飼料肥料化促進</t>
  </si>
  <si>
    <t>CO2（使用エネルギー）の削減。
①太陽光発電システム維持管理
②省エネ活動(デマンドコントロール)
③LED 照明の維持管理</t>
  </si>
  <si>
    <t xml:space="preserve">環境月間に合わせ、店舗で環境に関する教育、学習活動を実施する。
</t>
  </si>
  <si>
    <t>イオンモール新利府北館・南館</t>
  </si>
  <si>
    <t>宮城県宮城郡利府町利府字新大谷地22-1外</t>
  </si>
  <si>
    <t>利府町商工会への加入</t>
  </si>
  <si>
    <t>利府ペアガーデン</t>
    <rPh sb="0" eb="2">
      <t>リフ</t>
    </rPh>
    <phoneticPr fontId="1"/>
  </si>
  <si>
    <t xml:space="preserve">
宮城県宮城郡利府町加瀬字新前谷地５５－１</t>
  </si>
  <si>
    <t>大和ハウスリアルティマネジメント(株)
不動産本部 賃貸管理課</t>
  </si>
  <si>
    <t>丸山 侑希子</t>
  </si>
  <si>
    <t>０２２－２１６－２１０６</t>
  </si>
  <si>
    <t xml:space="preserve">① 看板へ地元特産の梨のマークを使用
② 利府町都市計画の基づき統一照明器具を設置　
</t>
  </si>
  <si>
    <t>①　障害者雇用受け入れ</t>
  </si>
  <si>
    <t xml:space="preserve">① 小中学校を対象に体験学習の受け入れ
</t>
  </si>
  <si>
    <t xml:space="preserve">① 高齢者、障害者等の優先スペ
ースの確保
</t>
  </si>
  <si>
    <t xml:space="preserve">① 警備員の巡回
② 管理員の常駐
</t>
  </si>
  <si>
    <t>ＡＥＤの設置</t>
  </si>
  <si>
    <t>一部店舗のＬＥＤ化</t>
  </si>
  <si>
    <t>交通誘導の配置</t>
  </si>
  <si>
    <t>黒川郡大和町吉岡まほろば1丁目６－２５</t>
  </si>
  <si>
    <t>島田飴まつりへの協力　運動会協賛</t>
  </si>
  <si>
    <t>定期的な清掃</t>
  </si>
  <si>
    <t>移動スーパーの実施</t>
  </si>
  <si>
    <t>黒川郡大和町吉岡まほろば一丁目6</t>
  </si>
  <si>
    <t>営業部</t>
  </si>
  <si>
    <t>谷米　徹哉</t>
  </si>
  <si>
    <t>022-306-0212</t>
  </si>
  <si>
    <t>1.夏祭り花火大会での駐車場提供
2.島田飴祭りでの駐車場提供
3.展示会等の場所の提供</t>
  </si>
  <si>
    <t>パート社員及びアルバイト社員は近隣地域より優先的に採用
（ｻﾝﾃﾞｰ、ｲｴﾛｰﾊｯﾄ、ﾊﾟﾁﾝｺ22）</t>
  </si>
  <si>
    <t>1.高齢者、障がい者用優先駐車スペースの確保
2.車椅子利用者多目的トイレの設置
3.視覚障がい者用誘導ブロックの設置（ｻﾝﾃﾞｰ）</t>
  </si>
  <si>
    <t>1.防犯カメラの設置
2.警備員の巡回</t>
  </si>
  <si>
    <t>自治体との災害協定締結、物資供給</t>
  </si>
  <si>
    <t>1.LED照明の使用
2.デマンドコントローラー設置</t>
  </si>
  <si>
    <t>店舗周辺の定期的な清掃美化活動</t>
  </si>
  <si>
    <t>イオン富谷大清水ショッピングセンター</t>
    <rPh sb="5" eb="8">
      <t>オオシミズ</t>
    </rPh>
    <phoneticPr fontId="5"/>
  </si>
  <si>
    <t>コストコ富谷倉庫店</t>
    <rPh sb="4" eb="6">
      <t>トミヤ</t>
    </rPh>
    <rPh sb="6" eb="8">
      <t>ソウコ</t>
    </rPh>
    <rPh sb="8" eb="9">
      <t>テン</t>
    </rPh>
    <phoneticPr fontId="5"/>
  </si>
  <si>
    <t>イオンスーパーセンター加美店</t>
    <rPh sb="11" eb="13">
      <t>カミ</t>
    </rPh>
    <rPh sb="13" eb="14">
      <t>ミセ</t>
    </rPh>
    <phoneticPr fontId="5"/>
  </si>
  <si>
    <t>イオンスーパーセンター涌谷店</t>
    <rPh sb="11" eb="13">
      <t>ワクヤ</t>
    </rPh>
    <rPh sb="13" eb="14">
      <t>ミセ</t>
    </rPh>
    <phoneticPr fontId="5"/>
  </si>
  <si>
    <t>ヨークベニマル涌谷店（ヨークタウン涌谷）</t>
    <rPh sb="7" eb="9">
      <t>ワクヤ</t>
    </rPh>
    <rPh sb="9" eb="10">
      <t>テン</t>
    </rPh>
    <rPh sb="17" eb="19">
      <t>ワクヤ</t>
    </rPh>
    <phoneticPr fontId="5"/>
  </si>
  <si>
    <t>宮城県遠田郡涌谷町字渋江195-1外</t>
  </si>
  <si>
    <t>DCMホーマック涌谷店（ヨークタウン涌谷）</t>
    <rPh sb="8" eb="10">
      <t>ワクヤ</t>
    </rPh>
    <rPh sb="10" eb="11">
      <t>テン</t>
    </rPh>
    <rPh sb="18" eb="20">
      <t>ワクヤ</t>
    </rPh>
    <phoneticPr fontId="5"/>
  </si>
  <si>
    <t>　株式会社 仙台駅前開発ビル
　代表取締役社長　金森　正一郎</t>
  </si>
  <si>
    <t>仙台市青葉区中央一丁目10番10号</t>
  </si>
  <si>
    <t>　株式会社 仙台駅前開発ビル</t>
  </si>
  <si>
    <t>　高澤　美幸</t>
  </si>
  <si>
    <t>　022-264-0374</t>
  </si>
  <si>
    <t>①花の街づくりへの支援
　（仙台駅前開発ビル）
②青葉祭り支援
　（仙台ロフト）
③七夕祭り支援
　（仙台ロフト）
④裸参り支援
　（仙台駅前開発ビル）</t>
  </si>
  <si>
    <t>①盲導犬、介助犬入店への配慮
 （仙台駅前開発ビル、仙台ロフト、P-STATION）
②障害者用トイレの設置
 （仙台駅前開発ビル、仙台ロフト、P-STATION）
③バリアフリーコーナーの設置
 （P-STATION）</t>
  </si>
  <si>
    <t>①防犯カメラの設置
 （仙台駅前開発ビル、仙台ロフト、P-STATION）
②警備員の巡回
 （仙台駅前開発ビル、仙台ロフト）
③小・中・高等学校の生徒が万引き
　した場合、各学校へ連絡注意喚起
 （仙台ロフト）
④LEDビジョンによる防犯の呼びかけ
 （P-STATION）</t>
  </si>
  <si>
    <t>①従業員に対する災害等発生時に取る
　べき行動等について研修
 （仙台駅前開発ビル、仙台ロフト、P-STATION）</t>
  </si>
  <si>
    <t>①AEDの設置
 （仙台駅前開発ビル、仙台ロフト、P-STATION）</t>
  </si>
  <si>
    <t>①ダンボールでの商品搬送ではなく何
　回でも使用可能なオリコンにて商品
　を搬入（仙台ロフト）</t>
  </si>
  <si>
    <t>①クリーンキャンペーン参加
 （仙台ロフト）
②店舗周辺の清掃美化活動の定期的な
　実施（P-STATION）</t>
  </si>
  <si>
    <t>錦エステート株式会社
代表取締役　樋野公宏</t>
  </si>
  <si>
    <t>仙台市青葉区錦ケ丘1丁目3番地1</t>
  </si>
  <si>
    <t>総務部</t>
  </si>
  <si>
    <t>渡辺雄貴</t>
  </si>
  <si>
    <t>022－392－6311</t>
  </si>
  <si>
    <t>錦ケ丘夏まつりへのイベント会場の提供</t>
  </si>
  <si>
    <t>小・中学校の体験学習（職場体験）の受け入れ</t>
  </si>
  <si>
    <t>車椅子・ベビーカーの貸出やﾍﾞ授乳室の設置・おむつ交換台の設置</t>
  </si>
  <si>
    <t>防犯カメラの設置や警備員による巡回</t>
  </si>
  <si>
    <t>災害発生時における地域住民との共助によるボランティア活動へ従業員の参加</t>
  </si>
  <si>
    <t>使用電力量の削減のための照明LED化の推進</t>
  </si>
  <si>
    <t>店舗周辺及び団地内の定期清掃</t>
  </si>
  <si>
    <t>ソララプラザ管理組合　理事長　木村　和彦</t>
  </si>
  <si>
    <t>宮城県仙台市花京院一丁目2-15</t>
  </si>
  <si>
    <t>ソララプラザ管理組合</t>
  </si>
  <si>
    <t>ソララプラザ管理組合事務局　長井俊彦</t>
  </si>
  <si>
    <t>TEL022-211-4317・FAX022-211-4318</t>
  </si>
  <si>
    <t>①仙台地域からの優先的な雇用　
②新規学卒者の雇用　　　</t>
  </si>
  <si>
    <t xml:space="preserve">①高齢者・障害者等の優先駐車スペースの確保
②ベビーシートの設置（1,2F多目的ﾄｲﾚ内）
③駐輪場の整備（有料提供、一部無償）
</t>
  </si>
  <si>
    <t>①空缶、食品トレー等の回収ボックスの設置</t>
  </si>
  <si>
    <t>建物周辺の定期的な清掃美化活動</t>
  </si>
  <si>
    <t>①搬出入車両誘導員の配置
②路上駐車の禁止</t>
  </si>
  <si>
    <t>仙台市宮城野区中野3丁目3番地4</t>
  </si>
  <si>
    <t>店舗開発部　店舗開発グループ</t>
  </si>
  <si>
    <t>梶谷　昇平</t>
  </si>
  <si>
    <t>052-559-0168</t>
  </si>
  <si>
    <t xml:space="preserve">地域スポーツチーム主催イベントへの協賛実施
</t>
  </si>
  <si>
    <t>行政上の指導に基づき、地区の景観に配慮した店舗とする。</t>
  </si>
  <si>
    <t>仙台市内及び周辺地域からの雇用（パート・アルバイト）</t>
  </si>
  <si>
    <t>障害者、高齢者等の雇用
(障がい者雇用1名在籍)</t>
  </si>
  <si>
    <t>女性スタッフの雇用
(女性スタッフの雇用27名在籍)</t>
  </si>
  <si>
    <t>中学生の職場（店舗）体験活動への協力（支援）
※仙台市教育委員会より「受け入れ協力事業所」として認定済み</t>
  </si>
  <si>
    <t>車イス1台設置</t>
  </si>
  <si>
    <t>子供、子育て家庭や高齢者、障害者等に優しい誰もが利用しやすい店舗作りへの配慮</t>
  </si>
  <si>
    <t>防犯カメラを店舗内各所に設置</t>
  </si>
  <si>
    <t>年2回、6月と12月に実施。</t>
  </si>
  <si>
    <t>行政の指導に従い、排水処理対策を行い、周辺への悪臭等衛生上の問題に配慮している。</t>
  </si>
  <si>
    <t>・アパレル回収BOXを設置し、
不要になったアパレルを回収して再利用することで環境負荷の軽減に取り組んでいる。
・中古ｺﾞﾙﾌｸﾗﾌﾞの販売等によるﾘ･ﾕｰｽの促進。</t>
  </si>
  <si>
    <t>建物の屋根及び外壁に断熱素材を利用している。</t>
  </si>
  <si>
    <t>商品搬入において回数を減らすことで効率を上げる。</t>
  </si>
  <si>
    <t>株式会社カワチ薬品
代表取締役社長　河内　伸二</t>
  </si>
  <si>
    <t>宮城県仙台宮城野区中野3-3-16</t>
  </si>
  <si>
    <t>総務グループ</t>
  </si>
  <si>
    <t>提箸　雅俊</t>
  </si>
  <si>
    <t>0285-37-1112(直通)</t>
  </si>
  <si>
    <t>①地元社員・パート社員の採用
②地元で働けるよう、社員の配置転換
③育児・介護における短時間労働制度の導入及び育児・介護取得の促進</t>
  </si>
  <si>
    <t>身障者の積極的な採用</t>
  </si>
  <si>
    <t>小・中学生の店舗見学や体験実習の受け入れ</t>
  </si>
  <si>
    <t>店舗において当社栄養士による栄養相談の受付</t>
  </si>
  <si>
    <t>宮城県警察本部と連携した「こども110番の店」協力</t>
  </si>
  <si>
    <t>①障害者や高齢者、妊娠している人等の優先駐車スペースの確保適切な案内(店内放送)
②多目的トイレの設置
③トイレ内にベビーチェアやおむつ替え台の設置。
④貸出用車椅子の設置</t>
  </si>
  <si>
    <t>防犯カメラの設置</t>
  </si>
  <si>
    <t>宮城県と防災協定を締結しており、有事の際、協定に基づき物資の提供を行う。</t>
  </si>
  <si>
    <t>営業時間中に災害が発生した際、お客様が安全に避難出来るよう、年2回の防災訓練を実施。</t>
  </si>
  <si>
    <t>宮城県と防災協定締結</t>
  </si>
  <si>
    <t>当社は、『献血サポーター』に参加しており、駐車場において日本赤十字社の献血車両を受け入れ、献血活動を応援。</t>
  </si>
  <si>
    <t>アルミ缶ポストの設置</t>
  </si>
  <si>
    <t>①荷捌き車両に対してアイドリングストップを促す看板の設置
②駐車場でのアイドリングストップを促す看板の設置
③照明のLED化及び空調の適切な温度管理</t>
  </si>
  <si>
    <t>当社はデマンド型交通の指定乗降場所として協力。ご要望があり次第対応。</t>
  </si>
  <si>
    <t>株式会社コロナワールド
代表取締役　室橋義隆</t>
  </si>
  <si>
    <t>仙台市宮城野区福室字田中前1-53-1</t>
  </si>
  <si>
    <t>齋藤　孝徳</t>
  </si>
  <si>
    <t>022-387-5576</t>
  </si>
  <si>
    <t>・南福室「納涼夏祭り」支援</t>
  </si>
  <si>
    <t>・近隣企業との提携サービス</t>
  </si>
  <si>
    <t>・店舗及び屋外広告物の色彩等を地域景観に調和したものにするよう努める</t>
  </si>
  <si>
    <t>・観光パンフレット等の配架</t>
  </si>
  <si>
    <t>・地域からの優先的雇用</t>
  </si>
  <si>
    <t>・障害者雇用の促進</t>
  </si>
  <si>
    <t>・育児や介護勤務規程等の制定</t>
  </si>
  <si>
    <t>・青少年の深夜集会等への注意及び通報</t>
  </si>
  <si>
    <t>・日常の衛生管理徹底</t>
  </si>
  <si>
    <t>・ボウリング場にて健康ボウリング教室を開催する</t>
  </si>
  <si>
    <t>・多目的トイレ既設２カ所
・温泉入館ゲートのバリアフリー機能</t>
  </si>
  <si>
    <t>・防犯カメラの設置
・警備員の巡回
・個店毎のセキュリティ警備</t>
  </si>
  <si>
    <t>・避難救護場所の提供
・資機材の一時集積場所の提供
・災害の状況に応じ温泉入浴支援活動</t>
  </si>
  <si>
    <t>・ＡＥＤの設置
・従業員対象の普通救命講習</t>
  </si>
  <si>
    <t>・空調温度の適切な設定
・照明LED化による省エネルギー対策
・エコ１０グランプリを開催
※前期電気使用量１０％削減</t>
  </si>
  <si>
    <t>・駐車場アイドリングストップの啓蒙
※看板・警備員巡回</t>
  </si>
  <si>
    <t>・交通機関による当施設のアクセス方法をホームページで案内</t>
  </si>
  <si>
    <t>・交通誘導員の配置
・県の安全運転管理者講習へ参加</t>
  </si>
  <si>
    <t>株式会社東京インテリア家具
代表取締役 利根川弘衛</t>
  </si>
  <si>
    <t>宮城県仙台市宮城野区中野字葦畔31外</t>
  </si>
  <si>
    <t>地域の関係者を挙げて実施する地域
行事や祭りなどに協力</t>
  </si>
  <si>
    <t>店舗周辺の清掃美化や植栽など景観
を保全</t>
  </si>
  <si>
    <t>・施設閉鎖等に関する情報の早期公表
・従業員等の円滑な配置転換や離職者
の再就職斡旋</t>
  </si>
  <si>
    <t>立地する地域・県内からの優先的な雇用</t>
  </si>
  <si>
    <t>青少年の深夜集会等への注意及び通報体制の整備</t>
  </si>
  <si>
    <t>①誰もが使いやすい施設の整備
②ｵｽﾄﾒｲﾄ対応施設、ｷｯｽﾞｺｰﾅｰ、授乳室の設置
③ﾍﾞﾋﾞｰｶｰが通行しやすい配置</t>
  </si>
  <si>
    <t>①営業時間外の駐車場等の施錠等、施設管理の徹底
②防犯ｶﾒﾗの設置等万引きをさせない店づくり
③警察への緊急通報や来客の避難誘導体制を整備、消防訓練等実施時に確
認する</t>
  </si>
  <si>
    <t>・避難場所や救護場所、資機材の一時集積場所の提供
・災害発生時における救助活動等への従業員の参加</t>
  </si>
  <si>
    <t>宮城県仙台市太白区山田字田中前186番地</t>
  </si>
  <si>
    <t>株式会社ヨークベニマル山田鈎取店</t>
  </si>
  <si>
    <t>店長　塩沼 隆史</t>
  </si>
  <si>
    <t>022-243-4941</t>
  </si>
  <si>
    <t>敷地内に植栽を配慮し店舗色彩を地域の景観に調和したものとする。</t>
  </si>
  <si>
    <t>生鮮食品における地場産品の仕入販売
①地場野菜生産者の農産品販売
②宮城県内漁港直送の近海魚販売</t>
  </si>
  <si>
    <t>①地元パートタイマー採用、及び正社員の登用
②地元新卒者の採用 （ヨークベニマル）</t>
  </si>
  <si>
    <t>①大学、短大、高校等からのインターンシップ受入
②小学校、中学校からの体験学習、職場見学等の受入 （ヨークベニマル）</t>
  </si>
  <si>
    <t>①車椅子対応トイレの設置
②オムツ替用ベッドの設置
③子供用便座の設置</t>
  </si>
  <si>
    <t>①社員通用口、店内への防犯カメラの設置とオートロックシステムの採用
②警備員、従業員の巡回
③駐車場照明の設置</t>
  </si>
  <si>
    <t>避難場所の提供及び物資の提供</t>
  </si>
  <si>
    <t>火災予防運動への協力</t>
  </si>
  <si>
    <t>災害応急井戸の登録</t>
  </si>
  <si>
    <t>①牛乳パック、食品トレイのリサイクルボックスの設置
②資源ごみのリサイクル</t>
  </si>
  <si>
    <t>①店内組織での定期清掃
②駐車場専用清掃員の配置</t>
  </si>
  <si>
    <t>①交通安全キャンペーンへの協力
②店内ポスターの掲示
③店内放送でのPR
④交通安全事業主会への参加
⑤交通安全協会への加入</t>
  </si>
  <si>
    <t>宮城県仙台市太白区西多賀５丁目２４番１号</t>
  </si>
  <si>
    <t>人事総務部</t>
  </si>
  <si>
    <t>井上　純子</t>
  </si>
  <si>
    <t>023-631-70000</t>
  </si>
  <si>
    <t>月１回町内会清掃の参加</t>
  </si>
  <si>
    <t>自社で商業施設を入れる</t>
  </si>
  <si>
    <t>アルバイト等の地元雇用を継続実施</t>
  </si>
  <si>
    <t>障がい者雇用の促進</t>
  </si>
  <si>
    <t>男性女性問わず地元雇用を継続実施</t>
  </si>
  <si>
    <t>施設内でのイベントの開催</t>
  </si>
  <si>
    <t>防犯カメラの設置・警備員巡回</t>
  </si>
  <si>
    <t>災害発生時の電気の供給</t>
  </si>
  <si>
    <t>災害発生時における救助活動などへの従業員参加</t>
  </si>
  <si>
    <t>店舗で年２回の災害訓練実施</t>
  </si>
  <si>
    <t>避難場所や救護場所の提供</t>
  </si>
  <si>
    <t>・AEDの設置　　　　　　　　　　　　・従業員対象の普通救命講習開催</t>
  </si>
  <si>
    <t>ゴミの資源分別</t>
  </si>
  <si>
    <t>照明機器LED化</t>
  </si>
  <si>
    <t>・太陽光パネルの設置　　　　　　　　　・空調機自動制御とデマンド監視モニター設置</t>
  </si>
  <si>
    <t>仙台市太白区あすと長町 2-1-1</t>
  </si>
  <si>
    <t>IKEA仙台</t>
  </si>
  <si>
    <t>P&amp;C Local Marketing 金澤 文子</t>
  </si>
  <si>
    <t>①宮城県内児童養護施設等への家具支援
②ファーマーズマーケットの実施
③災害復興支援</t>
  </si>
  <si>
    <t>①街づくり景観条例に沿った店舗景観
②店舗周辺のクリーンアップ活動</t>
  </si>
  <si>
    <t>①立地地域からの優先雇用
②パートタイマー等の雇用形態の確保
③若年求職者の積極採用</t>
  </si>
  <si>
    <t>①障害者の雇用
②外国人の雇用</t>
  </si>
  <si>
    <t>① 管理職の男女比率
② 男性社員を含めた育児休暇・介護休暇取得の促進等</t>
  </si>
  <si>
    <t>小・中・高校生の社会見学や体験学習の受入れ</t>
  </si>
  <si>
    <t>①UTZ 認証コーヒーのみの取り扱い
②ASC/MSC 認証の海産物のみ取り扱い</t>
  </si>
  <si>
    <t>より健康的でサステナブルなのメニュー（プラントべースフード）の提供</t>
  </si>
  <si>
    <t>①段差のないバリアフリー（店内）
②障害者や高齢者、妊娠している方等の優先駐車スペースの確保
③ベビールーム・キッズコーナー・託児所・通路幅の確保</t>
  </si>
  <si>
    <t>①夜間等における防犯カメラの設置
②レジ周りの見通しを確保した商品陳列、防犯カメラの設置
③従業員に対する防犯教育の実施</t>
  </si>
  <si>
    <t>災害等発生時における生活物資の供給協力、避難者の受け入れについて仙台市と協定を締結。</t>
  </si>
  <si>
    <t>AED の設置や従業員向け AED 取扱講習会の開催</t>
  </si>
  <si>
    <t>献血バスの駐車場所提供と献血への協力</t>
  </si>
  <si>
    <t>①従業員へのごみ分別、資源リサイクルの教育
②リサイクル製品等の環境配慮商品の販売、レジ袋の有料化によるレジ袋削減</t>
  </si>
  <si>
    <t>①過剰な照明の削減、照明の LED 化、空調温度の適切な設定
②無水トイレ
③雨水をトイレに利用
④太陽光発電設備の運用</t>
  </si>
  <si>
    <t>従業員への環境教育</t>
  </si>
  <si>
    <t>交通整理員の配置や標示による車両誘導</t>
  </si>
  <si>
    <t>宮城県仙台市太白区茂庭一丁目2番地</t>
  </si>
  <si>
    <t>総務グループ 総務課</t>
  </si>
  <si>
    <t>大河内 由利子</t>
  </si>
  <si>
    <t>024-545-2215</t>
  </si>
  <si>
    <t>〇新規学卒者の雇用</t>
  </si>
  <si>
    <t>〇障害者等の優先駐車スペースの確保</t>
  </si>
  <si>
    <t>〇防犯カメラの設置</t>
  </si>
  <si>
    <t>〇事業継続計画（BCP）を作成し、災害発生時における安定した物資の供給と雇用の確保を図る</t>
  </si>
  <si>
    <t>〇店舗周辺の定期的な清掃美化活動</t>
  </si>
  <si>
    <t>仙台市泉区松森字太子堂38</t>
  </si>
  <si>
    <t>株式会社東北エンジニアリング</t>
  </si>
  <si>
    <t>八木橋 法夫</t>
  </si>
  <si>
    <t>022-215-1271</t>
  </si>
  <si>
    <t>出店時計画及び図面等によりSC全体の雰囲気バランス等を考慮し指導する</t>
  </si>
  <si>
    <t>テナントリーシング会社と連携し早期のテナント確保に努めたい</t>
  </si>
  <si>
    <t>ポスター等要望があれば協力を検討したい</t>
  </si>
  <si>
    <t>補修工事等を地元業者に依頼します</t>
  </si>
  <si>
    <t>アルバイト・パートタイマー等地元で採用したい</t>
  </si>
  <si>
    <t>シルバーセンター等の人材を採用したい</t>
  </si>
  <si>
    <t>地域での雇用の促進</t>
  </si>
  <si>
    <t>小中学生の社会見学等の要望があれば協力を検討したい</t>
  </si>
  <si>
    <t>障害者専用駐車を設置する</t>
  </si>
  <si>
    <t>売場及び通路はすべてフラットなつくりにする</t>
  </si>
  <si>
    <t>駐車場の提供要請があれば検討したい</t>
  </si>
  <si>
    <t>地域の消防団とつながりがあり協力したい</t>
  </si>
  <si>
    <t>年２回の消防訓練を行いたい</t>
  </si>
  <si>
    <t>ＡＥＤは設置します</t>
  </si>
  <si>
    <t>包装紙の簡素化等簡易包装の実施　　　　廃棄物の分別及び資源ごみのリサイクル実施</t>
  </si>
  <si>
    <t>省エネ型の照明器具を使用したい　　　空調の適正温度管理・照明の不要部消灯に努める</t>
  </si>
  <si>
    <t>ＥＶ自動車充電器の設置</t>
  </si>
  <si>
    <t>定期的に店舗周辺の清掃を行いたい</t>
  </si>
  <si>
    <t>年末年始等混雑時の交通整理員の配置車両誘導　歩行者の安全確保</t>
  </si>
  <si>
    <t>宮城県仙台市泉区市名坂字中道100-11</t>
  </si>
  <si>
    <t>　総務グループ</t>
  </si>
  <si>
    <t>敷地内に植栽し店舗色彩を地域の景観に配慮</t>
  </si>
  <si>
    <t>①荷捌き車両に対してアイドリングストップを促す看板の設置
②照明のLED化及び空調の適切な温度管理</t>
  </si>
  <si>
    <t>仙台市泉区寺岡６丁目５番１</t>
  </si>
  <si>
    <t>三菱地所プロパティマネジメント株式会社</t>
  </si>
  <si>
    <t>石田　詩織</t>
  </si>
  <si>
    <t>022-342-5091</t>
  </si>
  <si>
    <t>商工会、商工会議所、商店街団体等への加入</t>
  </si>
  <si>
    <t>①店舗及び屋外広告物の色彩等を地域の景観に調和したものにする。
②施設東側方面敷地の緑化。</t>
  </si>
  <si>
    <t>女川秋の収穫祭
東日本大震災被災地支援の一環として、秋刀魚を提供する試みを実施</t>
  </si>
  <si>
    <t>宮城大生採用強化キャンペーンの実施
宮城大学生採用時に1,000円分のお買物券を贈呈、３カ月継続した際には5,000円分のお買物券を贈呈する。</t>
  </si>
  <si>
    <t>①障害者等の駐車スペース確保、誘導
②多目的トイレの設置
③授乳室の確保</t>
  </si>
  <si>
    <t>①防犯カメラの設置
②警備員の巡回
③万引き防止に向けた店舗への情報提供</t>
  </si>
  <si>
    <t>①雑紙ごみの資源化
②レジ袋削減</t>
  </si>
  <si>
    <t>地域巡回バスの乗降所設置</t>
  </si>
  <si>
    <t>仙台市泉区実沢字中山南３１番８号</t>
  </si>
  <si>
    <t>スーパービバホーム仙台中山店</t>
  </si>
  <si>
    <t>店次長　笹尾 大地</t>
  </si>
  <si>
    <t>０２２－３０３－６０１１</t>
  </si>
  <si>
    <t>地域の祭りや各種行事へできる範囲の中で参加・協力を行います。</t>
  </si>
  <si>
    <t>① 屋外広告物条例等の関係法令及びその趣旨に沿ったものとします。
② 建物等の色彩は地域の景観に配慮し、奇抜な色を避けたものとします。</t>
  </si>
  <si>
    <t>地域の生産者から依頼があれば、地場商品の販売を検討します。</t>
  </si>
  <si>
    <t>① 地元でのパート・アルバイトの採用計画を行います。
② 正社員採用への配慮を行います。</t>
  </si>
  <si>
    <t>障害者雇用の促進として、法定雇用率を確保します。</t>
  </si>
  <si>
    <t>少子化対策・男女共同参画の推進として、結婚や出産により退職した女性等の再雇用の実施及び育児休暇制度の取得促進への環境整備を行います。</t>
  </si>
  <si>
    <t>① 障害者、高齢者等の優先駐車スペースの確保と適切な誘導を行います。
② バリアフリー対応の建築を行います。</t>
  </si>
  <si>
    <t>① 店舗内及び敷地内における防犯対策の実施として、店舗内に防犯カメラを設置します。
② 深夜営業や営業時間外の防犯・青少年の非行防止対策の実施として、営業時間外は駐車場出入口の閉鎖をします。</t>
  </si>
  <si>
    <t>① 災害時には地域と連携し、一時避難場所（駐車場）の提供を行います。
② 災害発生時には、物資の供給拠点としての役割を果たします。
③ 行政等から要請があれば、支援物資の供給に協力します。</t>
  </si>
  <si>
    <t>地元治自体・町内会が実施する防災訓練へ参加・協力します。</t>
  </si>
  <si>
    <t>店舗にAEDを設置します。</t>
  </si>
  <si>
    <t>① インクカートリッジ・乾電池・電球・ペットボトル・空き缶の回収を行います。
②包装の簡素化等、廃棄物抑制対策の実施、リサイクル対策の実施を行い、ゴミの減量化、簡易包装を実施します。
③ 家電・自転車・カーバッテリーの回収 （有償）を行います。</t>
  </si>
  <si>
    <t>① エネルギー対策の実施として、屋内・屋外を含めて長寿命省電力のＬＥＤ照明を極力使用します。
② 電力使用量を監視するデマンド監視装置を導入し、電力使用料を「見える化」することで、無駄な電力使用を抑制します。
③ 営業時間終了後、不要な電灯は速やかに消灯します。
④ 省エネルギー型の設備機器を導入します。</t>
  </si>
  <si>
    <t>定期的に店舗敷地内と店舗周りの草刈り、ゴミ拾い等の清掃活動を実施します。</t>
  </si>
  <si>
    <t>① 繁忙日の繁忙時等、出入口付近に適
宜 誘導員を配置します。
② 敷地内の歩行者・自転車が安全に通
行できるよう歩行者通路の設置や路
面表示を行います。</t>
  </si>
  <si>
    <t>宮城県石巻市成田字１本杉４１-１</t>
  </si>
  <si>
    <t>経営企画準備室</t>
  </si>
  <si>
    <t>今野　誠</t>
  </si>
  <si>
    <t>０２２０－２２－７１１７</t>
  </si>
  <si>
    <t>・施設の除草剪定作業の発注
・施設の除雪作業の発注</t>
  </si>
  <si>
    <t>地産地消への取り組みとして、宮城県産の農産物、海産物の販売実施（スーパー）</t>
  </si>
  <si>
    <t>・各テナント地元住民の雇用受け入れ（社員、パート、アルバイト）
・需要期の臨時アルバイトの募集(ｽｰﾊﾟｰ)</t>
  </si>
  <si>
    <t>・「Ｓｕｐｐｏｒｔ Ｏｕｒ Ｋｉｄｓ　　海外ホームステイ」への活動協力を通じた被災児童自立支援（ｽｰﾊﾟｰ）</t>
  </si>
  <si>
    <t>・障害者優先駐車スペース確保（８台）
・多目的トイレ設置
・車いす貸出の実施</t>
  </si>
  <si>
    <t>・全テナント参加の防災訓練の実施
・火災発生時のマニュアル設置
・防災ポスターの掲示協力</t>
  </si>
  <si>
    <t>災害発生時における物資供給、避難場所として敷地開放</t>
  </si>
  <si>
    <t>・簡易包装、トレー回収などによる廃棄物の減量、資源リサイクルの積極推進
・食品残さを原料とした有機肥料の活用
から農作物の買い上げ、調味料の製造</t>
  </si>
  <si>
    <t>・各テナントこまめな消灯の実施、適切な空調管理の推進
・電力の「見える化」をはかり、省エネを徹底（ｽｰﾊﾟｰ）</t>
  </si>
  <si>
    <t>全員参加の「地域清掃活動」の実施</t>
  </si>
  <si>
    <t>敷地内へタクシー乗降スペースの設置</t>
  </si>
  <si>
    <t>ポスター掲示による飲酒運転防止への協力</t>
  </si>
  <si>
    <t>宮城県気仙沼市赤岩館下6-1　外</t>
  </si>
  <si>
    <t>イオン気仙沼店　人事総務課長</t>
  </si>
  <si>
    <t>佐藤　純子</t>
  </si>
  <si>
    <t>070-6964-3866</t>
  </si>
  <si>
    <t>献血会場の提供</t>
  </si>
  <si>
    <t>①気仙沼みなとまつりへの参加
②高校生の活動展示
③復興計画パネル展示
④花のみち取り組みへの参加
⑤まちの健康相談室の実施と参加</t>
  </si>
  <si>
    <t>衆議院議員総選挙期日前投票への会場設営並びに運営協力</t>
  </si>
  <si>
    <t>テナント2店舗あり。スペースの活用</t>
  </si>
  <si>
    <t>①黄色いレシートキャンペーンによる地元団体への寄付
②各種街頭キャンペーンの協力</t>
  </si>
  <si>
    <t>・地元メーカーの食品取扱い</t>
  </si>
  <si>
    <t>①産直コーナーの拡大
②観光振興への協力
③気仙沼朝市の協力</t>
  </si>
  <si>
    <t>必要都度、採用募集をしている</t>
  </si>
  <si>
    <t>障がい者雇用率の法定雇用率を大幅に超える雇用をしている</t>
  </si>
  <si>
    <t>採用活動では男女の区別なし</t>
  </si>
  <si>
    <t>職場体験の受け入れ</t>
  </si>
  <si>
    <t>啓発活動への協力</t>
  </si>
  <si>
    <t>・フードバンクの設置　　　　　　　　・啓発活動への協力</t>
  </si>
  <si>
    <t>気仙沼支援学校製品販売への協力</t>
  </si>
  <si>
    <t>①優先駐車スペースの確保
②車いすの配備
③多目的トイレの配置
④あかちゃんルームの設備</t>
  </si>
  <si>
    <t>①市の万引き防止会長の役割（生活安全課と合同巡回）
②店内安全カメラの設置
③警備員の巡回
④警察署の各種キャンペーンの協力</t>
  </si>
  <si>
    <t>災害に添えた準備を進める</t>
  </si>
  <si>
    <t>必要に応じて実施</t>
  </si>
  <si>
    <t>①消防署の各種キャンペーンの協力
②市の合同津波避難訓練への参加</t>
  </si>
  <si>
    <t>BCPの作成</t>
  </si>
  <si>
    <t>災害時における生活物資の供給協力に関する協定を気仙沼市と締結</t>
  </si>
  <si>
    <t>救急の日などでお客様、従業員が勉強を行う</t>
  </si>
  <si>
    <t>都度対応実施</t>
  </si>
  <si>
    <t>トレー、アルミ缶、紙パック、ペットボトル、古紙回収ボックスの設置</t>
  </si>
  <si>
    <t>・マイバック持参、不要な電気の消灯、リサイクルの推進</t>
  </si>
  <si>
    <t>クリーン＆グリーン活動、植樹・除草・花じまい実施</t>
  </si>
  <si>
    <t>無料お買物バス運行</t>
  </si>
  <si>
    <t>・警察と連携し、自己分析を行い都度対応をしている　　　　　　　　　　　　・啓発活動への協力　　　　　　　　</t>
  </si>
  <si>
    <t>白石市大平森合字森合沖121</t>
  </si>
  <si>
    <t>株式会社本牧リテール</t>
  </si>
  <si>
    <t>今井　宏忠</t>
  </si>
  <si>
    <t>045-595-9235</t>
  </si>
  <si>
    <t>献血バスのへの駐車場提供</t>
  </si>
  <si>
    <t>店舗周辺の清掃</t>
  </si>
  <si>
    <t>宮城県角田市角田字町尻428番地</t>
  </si>
  <si>
    <t>株式会社　ヨークベニマル角田店　</t>
  </si>
  <si>
    <t>店長　佐々木　裕美</t>
  </si>
  <si>
    <t>０２２４－６１－１１４９</t>
  </si>
  <si>
    <t>敷地内に植栽を配し</t>
  </si>
  <si>
    <t>生鮮食品における地場産品の販売</t>
  </si>
  <si>
    <t>地元パートタイマー・アルバイト採用</t>
  </si>
  <si>
    <t>障害者、高齢者の採用</t>
  </si>
  <si>
    <t>大学・短大・高校からのインターンシップ置け入れ。小学校・中学校からの体験学習、職場見学等の受け入れ</t>
  </si>
  <si>
    <t>車椅子対応トイレの設置、おむつ替え用ベットの設置、子供用便座の設置、思いやり駐車場の設置</t>
  </si>
  <si>
    <t>出入り口・店内への防犯カメラ設置とオートロックシステム採用、従業員の巡回、駐車場照明の設置</t>
  </si>
  <si>
    <t>火災予防運動への協力、避難場所の提供及び物資の提供</t>
  </si>
  <si>
    <t>従業員防災訓練の実施</t>
  </si>
  <si>
    <t>火災予防運動への協力、避難場所の提供及び物資の提供、消防フェアへの協力</t>
  </si>
  <si>
    <t>牛乳パック・食品トレイのリサイクルＢＯＸの設置、ペットボトル・ダンボール・新聞等のリサイクルステーションの設置</t>
  </si>
  <si>
    <t>店内組織での定期清掃、駐車場専用清掃員の設置(東日本美装)</t>
  </si>
  <si>
    <t>交通安全キャンペーンへの協力、店内ポスターの掲示、店内放送でのPR、交通安全事業主会への参加、交通安全協会への加入</t>
  </si>
  <si>
    <t>宮城県多賀城市城南2-14-1外</t>
  </si>
  <si>
    <t>多賀城市商工会への加入</t>
  </si>
  <si>
    <t>宮城県栗原市金成小迫荒崎22外</t>
  </si>
  <si>
    <t>若柳金成商工会への加入</t>
  </si>
  <si>
    <t>宮城県栗原市金成小迫荒崎22　</t>
  </si>
  <si>
    <t>イオンタウン（株）東北事業部　</t>
  </si>
  <si>
    <t>北宮城エリアマネジャー　北野　和彦</t>
  </si>
  <si>
    <t>０２２－７２２－３６７０（イオンタウン東北事業部）</t>
  </si>
  <si>
    <t>〇地域祭りへの飲料等の協賛と駐車場開放　　　　　　　　　　　　　　　〇金成地域・周辺地域の祭り・イベント等開催のポスター掲示</t>
  </si>
  <si>
    <t>〇地域活動紹介スペースの提供＆ポスター掲示</t>
  </si>
  <si>
    <t>〇SC周辺への育樹・植樹・剪定活動の実施　　　　　　　　　　　　　　　〇SC周辺　敷地緑化への協力</t>
  </si>
  <si>
    <t>〇施設閉鎖等に関する情報の早期公表　〇取引先企業や行政団体・地域関係者への早期説明　　　〇後継店確保による利便性回復・失業者発生抑止</t>
  </si>
  <si>
    <t>〇ビッグで宮城県産＆地元野菜の販売〇地域従業員の採用　　　　　　　　　　〇シルバー人材の採用</t>
  </si>
  <si>
    <t>〇観光パンフレットの設置　　　　　　　〇情報発信としての掲示板活用</t>
  </si>
  <si>
    <t>〇イオンビッグでの宮城県産品の取扱　〇店舗修理等の発注は地元業者へ依頼</t>
  </si>
  <si>
    <t>〇柔軟な契約形態により個人を尊重した契約の締結　　　　　　　　　　　　　　　〇パートタイマーでも実力に応じた昇格・昇給体系維持</t>
  </si>
  <si>
    <t>〇障害者・高齢者施策啓発のためスペース提供・イベント開催協力　　　〇地域障害者政策作品の展示・場合によっては販売等の協力</t>
  </si>
  <si>
    <t>〇施設環境の快適性・使いやすさの提供　　　　　　　　　　　　　　　　〇ユニバーサルデザインの考え方を取入れた施設</t>
  </si>
  <si>
    <t>〇小・中学校の社会科見学受け入れ</t>
  </si>
  <si>
    <t>〇施設内の防犯カメラ・防犯灯の設置　〇万引抑止のカメラ設置・見通し確保の万引きさせない店作り　　　　〇従業員による防犯教育の実施</t>
  </si>
  <si>
    <t>〇飲食店衛生検査の年２回実施　　　　　〇衛生責任者の配置・随時テスト実施　〇営業免許の期限確認</t>
  </si>
  <si>
    <t>〇飲食店でのメニューへのアレルギー表示の実施　　　　　　　　　　　　〇賞味期限　消費期限の遵守　　　　　　　　　　　　　〇手洗い・うがいの推奨　　　　</t>
  </si>
  <si>
    <t>〇災害発生時における避難所や救護所等に必要な資材一時集積所としての場所提供　〇災害発生時における地域住民の共助による救助活動への従業員参加</t>
  </si>
  <si>
    <t>〇災害等発生時におけるボランティア活動を行う団体や地域消防団の活動に対する協力</t>
  </si>
  <si>
    <t>〇従業員に対する消防団入団やボランティア活動参加の症例。従業員の参加のしやすい環境整備　　　　　　　　　　〇従業員に対する災害発生時に取るべき行動等の研修</t>
  </si>
  <si>
    <t>〇事業継続計画の作成等、災害発生時における安定した物資の供給と雇用の確保</t>
  </si>
  <si>
    <t>〇災害発生時における物資供給や避難所等の提供に係る協定の締結を目指す</t>
  </si>
  <si>
    <t>〇AEDの設置や従業員向けAED取扱い講習会等の開催</t>
  </si>
  <si>
    <t>〇宮城県赤十字への駐車場開放し献血への呼び掛け。</t>
  </si>
  <si>
    <t>〇　客用駐車場内を調整池機能を有し、雨水を貯水し雨水をコントロール。</t>
  </si>
  <si>
    <t>〇リサイクル製品等の環境配慮商品の販売や資源ごみ回収、レジ袋の有料化など買物袋持参運動の推進　　　〇食品廃棄物の減量化　簡易包装・リサイクルの推進</t>
  </si>
  <si>
    <t>〇過剰照明の削減・空調温度の適正な設定、省エネルギー対応機器の導入等による省エネ実施。太陽光発電設備の導入</t>
  </si>
  <si>
    <t>〇駐車場内でのアイドリング禁止　　〇敷地内の植栽の推進　　　　　　　　〇地域の地球温暖化防止活動への参加・協力</t>
  </si>
  <si>
    <t>〇地域住民への環境学習の機会提供、従業員への環境教育に関する積極的な取り組み</t>
  </si>
  <si>
    <t>〇店舗周辺の清掃美化活動の定期的な実施、来店者へのごみポイ捨て禁止の啓発活動実施　　　　　　　　　　　〇地域一斉清掃活動への参加　ゴミなくす運動への参加</t>
  </si>
  <si>
    <t>〇屋外広告物の照明　配慮等、騒音、光障害問題への各種対策の実施</t>
  </si>
  <si>
    <t>〇バス等公共交通乗車乗降所の設置　　　〇来店者に対する公共交通機関利用の呼び掛け、駐輪場の充実。</t>
  </si>
  <si>
    <t>〇表示による車両誘導、歩行者の安全確保に配慮した出入口の設置　　　　〇店内放送による交通事故防止啓発、交通安全ポスターの掲示</t>
  </si>
  <si>
    <t>宮城県栗原市志波姫新熊谷11番</t>
  </si>
  <si>
    <t>イオンスーパーセンター栗原志波姫店</t>
  </si>
  <si>
    <t>総務　髙倉</t>
  </si>
  <si>
    <t>070-6429-7547</t>
  </si>
  <si>
    <t>市民祭り</t>
  </si>
  <si>
    <t>栗原市移動図書館車の巡回</t>
  </si>
  <si>
    <t>敷地の緑化、維持</t>
  </si>
  <si>
    <t>・産直コーナー設置による地場商品の販売</t>
  </si>
  <si>
    <t>・高齢者障害者等の優先駐車スペースの確保　　　　　　　　　　　　　　　　・車いすの設置　　　　　　　　　　　　　・赤ちゃん休憩室の設置</t>
  </si>
  <si>
    <t>・安全カメラの設置　・警備員の巡回</t>
  </si>
  <si>
    <t>災害発生時における物資供給等についての協定</t>
  </si>
  <si>
    <t>年2回の消防訓練の実施</t>
  </si>
  <si>
    <t>宮城県赤十字血液センターにて献血車の設置</t>
  </si>
  <si>
    <t>食品トレー、アルミ缶等の回収</t>
  </si>
  <si>
    <t>店舗周辺の定期的な清掃</t>
  </si>
  <si>
    <t>充分な駐車場台数の確保（1300台）</t>
  </si>
  <si>
    <t>宮城県大崎市古川沢田字筒場浦15番　</t>
  </si>
  <si>
    <t>宮城県大崎市鹿島台小間塚字小谷地259－1　</t>
  </si>
  <si>
    <t>宮城県柴田郡大河原町字小島2番地1</t>
  </si>
  <si>
    <t>SEASON'S WALK FORTE</t>
  </si>
  <si>
    <t>福田将来</t>
  </si>
  <si>
    <t>0224-51-1234</t>
  </si>
  <si>
    <t>①おおがわら桜まつりへの参加・協賛　　　　②おおがわら夏祭りへの参加・協賛　　　③おおがわらオータムフェス参加・協賛　　　　　　　　　　　　　　　　　　　　　　　　　　　　　　　　　　　　　　　④大河原クロスカントリー参加・協賛</t>
  </si>
  <si>
    <t>①屋外広告物掲示の提出　　　　　　　　　　　　　　　　　②地区のゴミ拾い活動への参加</t>
  </si>
  <si>
    <t>店舗内催事場の提供</t>
  </si>
  <si>
    <t>①大河原商工会加入　　　　　　　　　　　　　　②大河原観光物産協会加入</t>
  </si>
  <si>
    <t>立地する地域及び県内からの優先的な雇用</t>
  </si>
  <si>
    <t>シルバー人材等の積極的な雇用</t>
  </si>
  <si>
    <t>女性の積極的な雇用</t>
  </si>
  <si>
    <t>警備員の深夜の巡回強化</t>
  </si>
  <si>
    <t>①高齢者の為の休憩スペースの改善　　　②演歌イベント等の積極的な開催</t>
  </si>
  <si>
    <t>①優先駐車スペースの確保　　　　　　　　　　　②授乳室の確保　　　　　　　　　　　　　③休憩スペースの確保</t>
  </si>
  <si>
    <t>①防犯カメラの設置　　　　　　　　　　　②警備員の巡回　　　　　　　　　　　　③地域警察の広報活動協力</t>
  </si>
  <si>
    <t>災害等発生時における避難場所・救護所及び災害対策に必要な資機材の一時集積場所としての建物や駐車場の提供</t>
  </si>
  <si>
    <t>従業員に対する災害発生時に取るべき行動についての協力</t>
  </si>
  <si>
    <t>災害発生時における避難場所の提供に係る協定の締結</t>
  </si>
  <si>
    <t>AEDの設置(4か所)</t>
  </si>
  <si>
    <t>献血バスの駐車場の提供と献血への協力</t>
  </si>
  <si>
    <t>①駐車場排水用ポンプ設置　　　　　　　　　②屋根防錆塗装</t>
  </si>
  <si>
    <t>①館内照明全LED化　　　　　　　　　　　　②太陽光発電の使用</t>
  </si>
  <si>
    <t>地域一斉清掃活動への参加</t>
  </si>
  <si>
    <t>①表示による車両誘導・安全確保に配慮した出入口の設置　　　　　　　　　　　　　②地域・警察で行われる各種交通安全運動当への参加</t>
  </si>
  <si>
    <t>柴田郡大河原町広表27-2外</t>
  </si>
  <si>
    <t>1 おおがわら桜まつり 駐車場提供
2 展示会等の場所の提供</t>
  </si>
  <si>
    <t>店舗及び屋外広告物の色彩を地域の景観に調和させる</t>
  </si>
  <si>
    <t>パート社員及びアルバイト社員は近隣地域より優先的に採用</t>
  </si>
  <si>
    <t>1 高齢者､障害者用優先駐車スペースの維持管理
2 車椅子利用者多目的トイレの維持管理
3 子育てひろば開催</t>
  </si>
  <si>
    <t>1 防犯カメラの設置
2 機械警備システムの設置</t>
  </si>
  <si>
    <t>県危機対策課防災推進班・県家畜課衛生安全班・県警警備課災害対策室との協定締結、物資供給</t>
  </si>
  <si>
    <t>災害時の緊急避難場所としての駐車場の解放</t>
  </si>
  <si>
    <t>赤十字の献血活動への場所の提供</t>
  </si>
  <si>
    <t>衣料品の回収・リサイクル
古紙リサイクル</t>
  </si>
  <si>
    <t>1 LED照明の使用
2 人感センサーによる省エネ照明
3 屋根裏換気・エアーカーテン・シーリングファンの利用
4 雨水の利用</t>
  </si>
  <si>
    <t>店舗周辺の定期的な清掃美化運動</t>
  </si>
  <si>
    <t>宮城県柴田郡柴田町大字上名生字 新大原194-1</t>
  </si>
  <si>
    <t>イオンタウン株式会社　東北事業部　南東北営業部　</t>
  </si>
  <si>
    <t>福島・南宮城エリアマネジャー　藤田　雅之</t>
  </si>
  <si>
    <t>0248-72-6901</t>
  </si>
  <si>
    <t>柴田町まちづくりセンター「ゆるぷら」を中心とした協働活動</t>
  </si>
  <si>
    <t>敷地内植栽の維持・管理</t>
  </si>
  <si>
    <t>地元出店者によるキッチンカー受入</t>
  </si>
  <si>
    <t>地域農産物の販売</t>
  </si>
  <si>
    <t>地元パートタイマー採用、及び正社
員への登用</t>
  </si>
  <si>
    <t>・障がい者等の優先駐車スペース確保
・車いす、補助希望者への対応</t>
  </si>
  <si>
    <t>・安全カメラの設置</t>
  </si>
  <si>
    <t>年２回の防災訓練を実施</t>
  </si>
  <si>
    <t>献血バスの受け入れ</t>
  </si>
  <si>
    <t>紙パック・トレイ・アルミ缶など分別ボックスを設置・回収</t>
  </si>
  <si>
    <t xml:space="preserve">店舗周辺の定期的な清掃美化活動 </t>
  </si>
  <si>
    <t>大型トラックの出入り制限のため高さ制限ゲートを設置</t>
  </si>
  <si>
    <t>宮城県宮城郡利府町利府字大谷地12-1（イオン利府ショッピングセンター東棟）</t>
  </si>
  <si>
    <t>株式会社やまや 店舗開発部</t>
  </si>
  <si>
    <t>鈴木 央</t>
  </si>
  <si>
    <t>022-742-3112</t>
  </si>
  <si>
    <t>(当社は複合商業施設の一テナントであることから、対応は施設運営者に一任し、協力要請があれば応じます。）</t>
  </si>
  <si>
    <t>地域の祭り等の行事、町内会の行事等で、大口で飲料･酒類･菓子等が必要となる際には柔軟な対応をすることで行事を支援します。</t>
  </si>
  <si>
    <t>①店舗及び屋外広告物の色彩等を地域の景観に調和したものとする。
②店舗の外装が劣化した場合は、景観に配慮し美装修繕を行います。</t>
  </si>
  <si>
    <t>①施設閉鎖の際には、可能な限り情報を早期公表いたします。
②従業員等の円滑な配置転換をいたします。</t>
  </si>
  <si>
    <t>(当社は複合商業施設の一テナントであることから、対応は施設運営者に一任します。）</t>
  </si>
  <si>
    <t>観光庁が運用する「Japan.Tax-free」のシンボルマークを表示することで、外国人観光客に対し免税店の明示を行い外国人観光客への支援を行います。</t>
  </si>
  <si>
    <t>宮城県の地酒･地ワインコーナーを作り、宮城県産酒類の消費拡大を図ります。</t>
  </si>
  <si>
    <t>立地する地域からのパートタイマー等の安定的な雇用を継続します。パートタイマー等の生活との両立がしやすい雇用形態の確保及び希望や能力に応じたパートタイマーの正社員の登用を行います。</t>
  </si>
  <si>
    <t>従業員の採用にあたっては、男女分け隔てなく採用します。</t>
  </si>
  <si>
    <t>小･中学校の体験学習の受入れを行います。</t>
  </si>
  <si>
    <t>20歳未満への飲酒を防止する取組みをしています。（レジでの年齢確認･売場内への掲示等）</t>
  </si>
  <si>
    <t>食品等販売商品について、陳列時、陳列後も賞味期限･不良品の点検を常時行っております。</t>
  </si>
  <si>
    <t>健康食の情報を、食品売場を通じて発信します。</t>
  </si>
  <si>
    <t>店内売場の通路幅を、車いす利用者でも通れるよう充分に確保いたします。</t>
  </si>
  <si>
    <t>店舗出入口の周辺等段差が無い様配慮し、地番沈下による段差が発生する際には速やかに改善します。</t>
  </si>
  <si>
    <t>店内への機械警備、防犯カメラを設置いたします。</t>
  </si>
  <si>
    <t>避難場所や緊急物資提供へ協力いたします。</t>
  </si>
  <si>
    <t>営業時間中に災害が発生した際、お客様が安全に避難できるよう年２回の防災訓練を実施いたします。</t>
  </si>
  <si>
    <t>災害発生時において、安定した物資の供給(自社の各地の物流倉庫及び配送ネットワークを活用)を行う。</t>
  </si>
  <si>
    <t>災害時応援協定の締結を模索します。</t>
  </si>
  <si>
    <t>店内へのAED（自動体外式除細動器）の設置。</t>
  </si>
  <si>
    <t>酒類販売の業務を通じて、リターナル瓶･スチール缶･アルミ缶等の回収、リサイクルの取組み、エコ包装などを推進しています。</t>
  </si>
  <si>
    <t>照明設備のLED化は実施済みです。</t>
  </si>
  <si>
    <t>照明設備のLED化の他、その他機器更新(空調･冷蔵冷凍設備)の際には更なる省エネ仕様へ変更します。</t>
  </si>
  <si>
    <t>①店舗周辺(主に駐車場)の清掃活動を実施します。②毎月20日にはクリーンデーを設け、清掃範囲を周辺の公道(歩道)迄広げ実施します。</t>
  </si>
  <si>
    <t>空調・冷蔵冷凍機器の室外機について、異音が無いか関心を払い、異常があった場合には速やかに修繕対応します。</t>
  </si>
  <si>
    <t>宮城県富谷市高屋敷26番地</t>
  </si>
  <si>
    <t>コストコホールセールジャパン株式会社</t>
  </si>
  <si>
    <t>相澤　翼</t>
  </si>
  <si>
    <t>022-348-1309</t>
  </si>
  <si>
    <t>宮城県復興マラソンへの参加</t>
  </si>
  <si>
    <t>周辺施設に対する臨時駐車場貸与等の対応</t>
  </si>
  <si>
    <t>４号線から侵入する道路周辺の緑地整備</t>
  </si>
  <si>
    <t>地域性の強い名産品等の積極的な商品化検討</t>
  </si>
  <si>
    <t>立地する地域及び県内からの優先的な雇用促進</t>
  </si>
  <si>
    <t>障害者枠について、法定雇用率を基に雇用を促進</t>
  </si>
  <si>
    <t>主婦層の方々を含め、フレックスに働けるように環境作りに努める</t>
  </si>
  <si>
    <t>社会科見学、職場実習等に積極的に対応</t>
  </si>
  <si>
    <t>加工食品に関する原料原産国の情報を提供</t>
  </si>
  <si>
    <t>店内フロアのバリアフリー化</t>
  </si>
  <si>
    <t>障害者への専用駐車スペースの確保</t>
  </si>
  <si>
    <t>窃盗被害に対する速やかな警察行政への連携、及び防犯カメラの設置</t>
  </si>
  <si>
    <t>災害発生時に於ける避難所としての役割、災害時に必要な資機等の一時集積場所としての役割</t>
  </si>
  <si>
    <t>年に2回の避難訓練の実施</t>
  </si>
  <si>
    <t>CPR講習受講者の策定、AED活用プログラムの策定</t>
  </si>
  <si>
    <t>倉庫店イベントとしての献血実施</t>
  </si>
  <si>
    <t>省エネルギー機械の積極的な導入
リサイクル製品や環境配慮商品の販売
レジ袋の配布無し、ダンボール資源の活用</t>
  </si>
  <si>
    <t>電灯類のタイムスケジュール化
夏場冬場での自動切換え</t>
  </si>
  <si>
    <t>駐車場内の清掃活動、及び外周の緑化維持</t>
  </si>
  <si>
    <t>駅前骨董市の開催　仙台駅前商店街との連携による定期開催</t>
  </si>
  <si>
    <t>一番町四丁目商店街 Bang BAR SENDAI 参加</t>
  </si>
  <si>
    <t>①「仙台駅前商栄会」への参加　　　　　　　　　　　　　　　　　　　　　　　　　    　                                                                                                    　 ②「名掛丁繫栄会」への参加　　　　　　　　　　　　　　　　　　　　　　　　　　　                                                                                                      　　　③「五番街地域研究部会」への参加　　　　　　　　　　　　　　　　　　　　　　　　                                                                                                  　　　　④「仙台駅前商店街振興組合」への参加</t>
  </si>
  <si>
    <t>①店舗及び屋外広告物の色彩等を地域の景観に調和したものにする。
②敷地の緑化に努める。</t>
  </si>
  <si>
    <t>①「仙台駅前商栄会」への参加　　　　　　　　　　　　　　　　　　　　　　                                                                                                           　　　　  　②「名掛丁繫栄会」への参加　　　　　　　　　　　　　　　　　　　　　　　　　                                                                                                     　　　　　③「五番街地域研究部会」への参加　　　　　　　　　　　　　　　　　　　　　　　                                                                                                                     　　　　　④「仙台駅前商店街振興組合」への参加</t>
  </si>
  <si>
    <t>①仙台まちいこラリーへの参加
②仙台初売りをよりよくする検討会へ参加（仙台商工会議所）</t>
  </si>
  <si>
    <t>長町商店街エリアとの回遊性向上を目的とした電動マイクロモビリティポートの設置</t>
  </si>
  <si>
    <t>泉中央エリアマネジメント組織準備会への参加・協力</t>
  </si>
  <si>
    <t>①地域情報掲示板設置
②「タピオ館立オープン大学」開校
趣味・文化・おしゃれ・ゆとり・自然・環境・家族等をテーマに地域の方々の集う場とし、"誰でも先生、誰でも生徒"で知識を共有しコミュニティを形成。</t>
  </si>
  <si>
    <t>・花火大会見学者への駐車場無償提供
・催事開催希望者へ場所提供
・各テナント協賛のイベント開催</t>
  </si>
  <si>
    <t>地域商店会への参加
市発行の商品券使用の受入</t>
  </si>
  <si>
    <t>各部署担当者との定期的な会議・打ち合わせの実施によるリレーション維持と課題解決に取り組む。要請への協力</t>
  </si>
  <si>
    <t>〇地域植樹祭・海岸清掃ボラんティアへの参加　　　　　　　　　　　　　〇地域振興券販売への協力＆取扱いの協力</t>
  </si>
  <si>
    <t>水車まつりへの協賛</t>
  </si>
  <si>
    <t>・参画や場所の提供などを協議の上参加</t>
  </si>
  <si>
    <t>①　自治体への取り組みへ協力依頼があれば検討する。</t>
  </si>
  <si>
    <t>①「あきまつり」の開催
⓶サークル（趣味の集まり・自主的な勉強会）活動への支援</t>
  </si>
  <si>
    <t>店舗正面壁に地域の簡略地図を 掲載</t>
  </si>
  <si>
    <t>仙台市青葉区一番町４丁目８番１５号</t>
  </si>
  <si>
    <t>株式会社藤崎　　　　　　　　　　　　　　　　　代表取締役　藤﨑三郎助　　　　　　　　　　　　　　　　　　　　</t>
  </si>
  <si>
    <t>仙台市青葉区一番町三丁目２番１７号</t>
  </si>
  <si>
    <t>総務部総務担当</t>
  </si>
  <si>
    <t>泉田朝一郎</t>
  </si>
  <si>
    <t>０２２－２６１－５１５７（直通）</t>
  </si>
  <si>
    <t>①仙台市中心部商店街活性化協議会への参加・協力　　　　　　　　　　　②青葉通まちづくり協議会への参加・協力</t>
  </si>
  <si>
    <t>①仙台・青葉まつりへの参加・協力　　　　②一番町三社まつりへの参加・協力　　　　③仙台七夕まつりへの参加・協力</t>
  </si>
  <si>
    <t>①隣接する各商店街の活動への参加</t>
  </si>
  <si>
    <t>①青葉通街並み形成ガイドラインや屋外広告物条例に基づいた広告物等の掲出</t>
  </si>
  <si>
    <t>①店舗前のスペースを利用しての県産品の販売・紹介等</t>
  </si>
  <si>
    <t>①i-ＳＥＮＤＡI（仙台ツーリストインフォメーションデスク）の場所の提供</t>
  </si>
  <si>
    <t>①県産品を使用したオリジナル商品等の提案・販売</t>
  </si>
  <si>
    <t>①新卒の定期採用の実施　　　　　　</t>
  </si>
  <si>
    <t>①障害者の雇用の促進</t>
  </si>
  <si>
    <t>①管理職比率の向上のための教育カリキュラムの実施　　　　　　　　　　　②育児や介護と仕事を両立できる制度の整備と運用</t>
  </si>
  <si>
    <t>①地元大学からのインターンシップの受け入れ　　　　　　　　　　　　　　②社会見学等の受け入れ</t>
  </si>
  <si>
    <t>①外部団体の青少年健全育成キャンペーン等への協力</t>
  </si>
  <si>
    <t>①日本百貨店協会の食品安全パスポートの活用　　　　　　　　　　　　　②ＨＡＣＣＰの考え方を取り入れた衛生管理の実施</t>
  </si>
  <si>
    <t>①健康介護用品売場の運営</t>
  </si>
  <si>
    <t>①障害者等の優先駐車スペースの確保　　　　　　　　　　　　　　　　②ベビールームの設置　　　　　　　</t>
  </si>
  <si>
    <t>①店内防犯カメラの設置　　　　　　②店内および店内周辺の巡回の実施　③近隣の交番等および関係団体との連携・協力による防犯活動の推進</t>
  </si>
  <si>
    <t>①仙台市等と災害時における生活物資供給協力に関する協定の締結</t>
  </si>
  <si>
    <t>①防災訓練の継続実施</t>
  </si>
  <si>
    <t>①策定した事業継続計画（ＢＣＰ）をもとに、災害発生時における事業の継続と早期の復旧</t>
  </si>
  <si>
    <t>①仙台市と災害時における生活物資供給協力に関する協定の締結</t>
  </si>
  <si>
    <t>①ＡＥＤの設置　　　　　　　　　　　　②仙台市消防局の「杜の都ハートエイド応急手当協力事業所」の登録</t>
  </si>
  <si>
    <t>①資源ごみの分別・回収の実施　　　②仙台市のフードドライブ事業への協力</t>
  </si>
  <si>
    <t>①ＬＥＤ化の促進　　　　　　　　　　　　　②空調温度の適切な設定の推進（クールビズの推進等）</t>
  </si>
  <si>
    <t>①ごみの排出量の削減</t>
  </si>
  <si>
    <t>①海岸防災林の育樹活動の実施</t>
  </si>
  <si>
    <t>①安全運転教室の開催</t>
  </si>
  <si>
    <t>ＡＥＲ店舗Ⅰ共有会　理事長　中野武雄
管理者株式会社クロップス
　代表取締役　八木　裕一</t>
  </si>
  <si>
    <t>宮城県仙台市青葉区中央一丁目３番１号</t>
  </si>
  <si>
    <t>株式会社クロップス総務経理部(店舗Ⅰ共有会事務局)</t>
  </si>
  <si>
    <t>佐藤　裕子</t>
  </si>
  <si>
    <t>０２２－７２４－１１１１</t>
  </si>
  <si>
    <t>①	七夕まつりへの支援
②	光のページェントへの支援
③	青葉まつり・区民まつりへ待機場所
　提供</t>
  </si>
  <si>
    <t xml:space="preserve">①屋外広告物の色彩等を地域の
　景観に調和したものにする。
②敷地内の緑化（ﾌﾟﾗﾝﾀｰ設置）
</t>
  </si>
  <si>
    <t>仙台商工会議所・仙台市社会福祉
協議会の会員</t>
  </si>
  <si>
    <t>①七夕、観光マップ等設置
②イベント会場の提供</t>
  </si>
  <si>
    <t>短時間勤務制度の導入や男性社
員を含めた育児・介護休業取得の
促進等</t>
  </si>
  <si>
    <t>①小・中学生の社会見学や体験学習
　の受け入れ
②地元学生の施設内見学の対応及び
　設置設備等の概要説明の実施</t>
  </si>
  <si>
    <t>①店舗等の整備に当たり、「だれもが
　住みよい福祉のまちづくり条例」
　市内は、「仙台市ひとにやさしい
　まちづくり条例」に基づく適合証の
　取得
②ユニバーサルデザインの考え方と
　取り入れた施設の設置・運営
③赤ちゃんルーム、キッズコーナー
　の設置</t>
  </si>
  <si>
    <t>①	防犯カメラの設置
②	防犯灯の設置
③	警備員の巡回
④	ＡＥＤの設置
⑤	仙台駅前防犯交通安全協会会員
⑥	見通しを確保した陳列、万引きを
　させない店づくりや万引き防止の
　広報</t>
  </si>
  <si>
    <t>災害発生時における避難所や救
護所及び災害等対策に必要な資
機材の一時集積場所として提供</t>
  </si>
  <si>
    <t>災害発生時における帰宅困難者
　　一時滞在場所</t>
  </si>
  <si>
    <t>ＡＥＤ(自動体外除細動器)設置</t>
  </si>
  <si>
    <t>館内照明ＬＥＤ化
照明の間引きにより過剰な照明の削減</t>
  </si>
  <si>
    <t xml:space="preserve">	仙台市の地域清掃活動に協力</t>
  </si>
  <si>
    <t>宮城県仙台市青葉区中央一丁目2番3号</t>
  </si>
  <si>
    <t>宮城県仙台市青葉区中央三丁目7番5号</t>
  </si>
  <si>
    <t>イオン東北株式会社
代表取締役 辻 雅信</t>
  </si>
  <si>
    <t>宮城県仙台市宮城野区幸町5丁目10番1号</t>
  </si>
  <si>
    <t>イオン仙台幸町店</t>
  </si>
  <si>
    <t>茂木　真人</t>
  </si>
  <si>
    <t>022-292-1001</t>
  </si>
  <si>
    <t>社会福祉団体とのボランティア活動</t>
  </si>
  <si>
    <t>店舗周辺の植栽整備と「イオンふるさとの森つくり」の整備</t>
  </si>
  <si>
    <t>店舗内雇用を検討</t>
  </si>
  <si>
    <t>「にぎわい東北」セールス推進</t>
  </si>
  <si>
    <t>地域の小中学校の職場体験受け入れ
社会科見学受け入れ
黄色いレシートキャンペーン推進</t>
  </si>
  <si>
    <t>障がい者用優先駐車スペース維持
赤ちゃんルームの維持
多目的トイレの維持
店舗入口スロープ維持　メンテナンス</t>
  </si>
  <si>
    <t>安全カメラ設置、維持</t>
  </si>
  <si>
    <t>災害時における生活物資の供給協力に関する協定を仙台市と締結</t>
  </si>
  <si>
    <t>トレー、アルミ缶、紙パック、ペットボトルの回収BOX設置</t>
  </si>
  <si>
    <t>敷地内照明のLED化、冷ケースの温度再設定</t>
  </si>
  <si>
    <t>敷地内植樹、管理
アイドリングストップ推進</t>
  </si>
  <si>
    <t>室外機の防音シート設置</t>
  </si>
  <si>
    <t>無料お買い物バスの運行継続</t>
  </si>
  <si>
    <t>株式会社 アルペン
代表取締役 水野 敦之</t>
  </si>
  <si>
    <t>宮城県仙台市宮城野区新田東３－１－５</t>
  </si>
  <si>
    <t>株式会社カインズ
代表取締役社長　高家　正行</t>
  </si>
  <si>
    <t>宮城県仙台市宮城野区中野３丁目５番地6号</t>
  </si>
  <si>
    <t>カインズ仙台港店</t>
  </si>
  <si>
    <t>及川　大志</t>
  </si>
  <si>
    <t>０２２－３８８－６６１１</t>
  </si>
  <si>
    <t>近隣中学校の職場体験受入れ</t>
  </si>
  <si>
    <t>宮城野消防署との協力で火災予防運動への協力</t>
  </si>
  <si>
    <t>大和リース株式会社　　　　　　　　　　　　　　　　　　　代表取締役社長　北哲也</t>
  </si>
  <si>
    <t>宮城県仙台市宮城野区榴ケ岡</t>
  </si>
  <si>
    <t>大和リース株式会社仙台支社流通建築リース管理課　BiVi仙台駅東口管理事務所</t>
  </si>
  <si>
    <t>有馬　学</t>
  </si>
  <si>
    <t>０８０－１４４７－２３２７</t>
  </si>
  <si>
    <t>仙台駅東口商工事業組合の活動に参加　　　　　　　　　　　　　　　　　　　　　①仙台駅東口商工事業組合への協賛　　　　　　　　　　　　　　　　　　　②すずめ踊り協賛</t>
  </si>
  <si>
    <t>①テナントの地元雇用　　　　　　　　　　　　　　　　②HPでの求人募集</t>
  </si>
  <si>
    <t>多目的トイレの設置　　　　　　　　　　　　　　車いすの設置</t>
  </si>
  <si>
    <t>オーロラビジョンにて特殊詐欺防止広告の放映</t>
  </si>
  <si>
    <t>株式会社ニトリ
代表取締役 武田 政則</t>
  </si>
  <si>
    <t>宮城県仙台市宮城野区中野三丁目1 番地の９</t>
  </si>
  <si>
    <t>店舗運営部</t>
  </si>
  <si>
    <t>牧井 新之助</t>
  </si>
  <si>
    <t>03-6741-1224</t>
  </si>
  <si>
    <t>店舗及び屋外広告物を設置する
場合の景観形成や街並みづくり
への配慮</t>
  </si>
  <si>
    <t>パート・アルバイト等の地元雇
用を継続実施</t>
  </si>
  <si>
    <t>見通しを確保した商品陳列、防犯カメラの設置等万引きをさせない店作り</t>
  </si>
  <si>
    <t>従業員に対する定期的な避難訓練、避難経路明示と実際のお客様誘導のための避難経路上等の情報共有</t>
  </si>
  <si>
    <t>駐車場でのアイドリングストップを促す看板等の設置</t>
  </si>
  <si>
    <t>オリックス株式会社
代表執行役　井上　亮</t>
  </si>
  <si>
    <t>仙台市若林区なないろの里３丁目１－２</t>
  </si>
  <si>
    <t>オリックス不動産株式会社</t>
  </si>
  <si>
    <t>日下生　裕</t>
  </si>
  <si>
    <t>03-5776-3309</t>
  </si>
  <si>
    <t>従業員が地域行事や学校行事への参加を希望する場合に勤務ローテーションの配慮を行う。</t>
  </si>
  <si>
    <t>店舗及び屋外広告物の色彩を地域の景観に調和させる。</t>
  </si>
  <si>
    <t>パート・アルバイトの地元雇用を実施する。</t>
  </si>
  <si>
    <t>障碍者、高齢者等の優先駐車スペースの確保と誘導</t>
  </si>
  <si>
    <t>①防犯カメラ設置や機械警備による防犯対策の実施
②深夜、早朝営業をしない
③防災訓練の実施</t>
  </si>
  <si>
    <t>①要請にもとづき、災害時の物資の供給を実施する。
②可能な限り、店舗の営業を継続する。</t>
  </si>
  <si>
    <t>折りたたみコンテナの活用により、商品納品用段ボールを減らし、ごみ排出量を削減する。</t>
  </si>
  <si>
    <t>①店舗照明のLED化による使用電力の削減。
②空調設備の適切な温度設定による使用電力の削減</t>
  </si>
  <si>
    <t>店舗周辺の清掃美化に努める。</t>
  </si>
  <si>
    <t>仙台市若林区なないろの里３丁目３－３</t>
  </si>
  <si>
    <t>①「子育てひろば」の開催
②自主的なグループ（勉強会）・サークル（趣味の集まり）活動への支援。</t>
  </si>
  <si>
    <t>宮城県が進めている「地産地消に取り組む県民運動」に参加し、生鮮食材を中心とする県内産品のPR・販売をする。
①安心できる地場野菜の供給に努めています。「産直旬菜市場」の名称で組合員と一緒に運営を進めます。
②年に二度、組合員と生産者と一緒に「産直まつり」を開催します。
③県内産「めぐみ野」品の売り場の露出・展開を強化します。</t>
  </si>
  <si>
    <t>サービスケアアテンダント資格者の配置</t>
  </si>
  <si>
    <t>①高齢者、障がい者等の優先駐車スペースの確保
②授乳室の維持管理
③多目的トイレの維持管理
④車いす貸し出しの実施</t>
  </si>
  <si>
    <t>防犯カメラ維持管理</t>
  </si>
  <si>
    <t>物資協定以外、自治体から災害等の間留守申出について対応、協力する。
①事業継続（BCP）に基づき、訓練を実施する。
②災害時緊急行動マニュアルの学習を行う。</t>
  </si>
  <si>
    <t>（１）買い物袋持参運動を推進する。
（レジ袋の削減）
（２）店頭リサイクルの推進
①牛乳パック②アルミ缶③食品トレー④卵パック⑤ペットボトル⑥古紙回収リサイクル
（３）食品廃棄物を削減し、食品リサイクル率を向上させる。
①農産品葉クズ等資料化推進
②水産魚腸骨も飼料肥料化推進
③廃棄油のBDF燃料化</t>
  </si>
  <si>
    <t>CO2使用エネルギーの削減
①省エネ活動（デマンドコントロール）
②LED照明の維持管理</t>
  </si>
  <si>
    <t>環境月間に合わせ、店舗で環境に関する教育、学習活動を実施する。</t>
  </si>
  <si>
    <t>①交通誘導員の配置
②交通暗線活動への協力
③危険個所へのカラーコーン設置</t>
  </si>
  <si>
    <t>イオン東北株式会社　　　　　　　　　　　　　　　代表取締役　辻　雅信</t>
  </si>
  <si>
    <t>宮城県仙台市若林区卸町一丁目1番1号</t>
  </si>
  <si>
    <t>イオン東北株式会社</t>
  </si>
  <si>
    <t>塩手　恵美子</t>
  </si>
  <si>
    <t>022-782-6045</t>
  </si>
  <si>
    <t>若林区民ふるさとまつりへの支援</t>
  </si>
  <si>
    <t>「イオン幸せの黄色いレシートキャンペーン」登録団体に、お客さまのご支持に応じて活動に必要な物品を進呈。</t>
  </si>
  <si>
    <t>店舗周辺の植栽整備で敷地内の緑化維持。</t>
  </si>
  <si>
    <t>地域ワオンの販売継続と各団体への寄付</t>
  </si>
  <si>
    <t>県内から依頼を受けたパンフレットの設置、ポスターの掲示。</t>
  </si>
  <si>
    <t>①農、水産物産直コーナー設置及び売り出しの推進。　　　　　　　　　　②東北土産ギフトコーナーの設置。</t>
  </si>
  <si>
    <t>小・中学校の職場見学、職場体験の受入。</t>
  </si>
  <si>
    <t>①障害者用駐車場スペースの維持　　②高齢者支援のためお買物送迎バスの運行</t>
  </si>
  <si>
    <t>①赤ちゃんルームの設置　　　　　　②多目的トイレの設置</t>
  </si>
  <si>
    <t>①安全カメラの設置維持　　　　　　　　②警備員の巡回強化　　　　　　　　③手配車両の駐車場入場時通報　　　④店舗内防犯活動への協力</t>
  </si>
  <si>
    <t>①缶、ペットボトル、紙パック、食品トレーの回収ボックス設置。　　　　②古紙・ダンボール回収場所設置。</t>
  </si>
  <si>
    <t>①店舗内の照明LED設置。　　　　　②省エネガラスコート工事の実施。</t>
  </si>
  <si>
    <t>イオンチアーズクラブの活動継続</t>
  </si>
  <si>
    <t>毎月11日イオンデーら合わせて、店舗周辺の清掃活動実施。</t>
  </si>
  <si>
    <t>①お買物無料バスの運行継続。　　　②卸町駅等通勤者に店舗内の駐輪場を一部開放。　　　　　　　　　　　　③グリーンスコアポイントの運用継続。</t>
  </si>
  <si>
    <t>混雑時の駐車場交通整理員の配置</t>
  </si>
  <si>
    <t>東特エステートサービス株式会社
代表取締役社長　小林　淳二
三井不動産株式会社東北支店
支店長　寺島　道人</t>
  </si>
  <si>
    <t>株式会社 ヨークベニマル
代表取締役社長 真船 幸夫</t>
  </si>
  <si>
    <t>株式会社ベガスベガス　　　　　　　　　　　　　代表取締役社長　高橋　秀之</t>
  </si>
  <si>
    <t>イケア・ジャパン株式会社
代表取締役社長　ペトラ・ファーレ</t>
  </si>
  <si>
    <t>株式会社フォレストモール
代表取締役社長　尾崎 幸太郎</t>
  </si>
  <si>
    <t>営業部　テナント管理グループ</t>
  </si>
  <si>
    <t>佐藤 悠子、鯉渕 裕史</t>
  </si>
  <si>
    <t>03-6863-3421</t>
  </si>
  <si>
    <t>-</t>
  </si>
  <si>
    <t>地域イベント関連への参加協力・
協賛
(ヨークベニマルにて買い物バス運行、仙台商店街買い回り促進事業参加)</t>
  </si>
  <si>
    <t>本郷町内会と施設周辺のゴミ拾い活動実施</t>
  </si>
  <si>
    <t>夜間のイルミネーション実施</t>
  </si>
  <si>
    <t>スーパーマーケット等、商品取り扱い可能店舗での取扱い、販売実施
(県産品コーナーや地場産品コーナー設置)</t>
  </si>
  <si>
    <t>各テナントにてパートタイマー等の生活との両立がしやすい雇用形態の確保、能力に応じたパートタイマーの正社員への登用</t>
  </si>
  <si>
    <t>施設(清掃員等)、各テナントにて高齢者・障がい者の雇用促進</t>
  </si>
  <si>
    <t>各テナントにて従業員の女性雇用</t>
  </si>
  <si>
    <t>①各テナントにおいて近隣園や学校の職場体験・社会科見学の受け入れ
②法律の基準を上回る障がい者の雇用</t>
  </si>
  <si>
    <t>テナント含む全館禁煙</t>
  </si>
  <si>
    <t>各食品取扱テナントにて消費・賞味期限、温度管理徹底</t>
  </si>
  <si>
    <t>・障がい者等の優先駐車スペース維持
・授乳室の維持
・多目的トイレの維持
・店舗バリアフリー化の維持</t>
  </si>
  <si>
    <t>・施設、各テナントにて防犯カメラの設置
・行政からの要請により防犯カメラ開示など協力</t>
  </si>
  <si>
    <t>有事の際、客用駐車場を避難場所として開放</t>
  </si>
  <si>
    <t>行政からの要請により活動参加</t>
  </si>
  <si>
    <t>施設・各テナントにて年2回実施</t>
  </si>
  <si>
    <t>災害時、スーパーマーケット、ドラッグストアを中心に営業継続を要請</t>
  </si>
  <si>
    <t>AEDを設置(施設共通のものをツルハドラッグ店内に設置、ヨークベニマルは独自に店内設置)</t>
  </si>
  <si>
    <t>協力依頼に応じて駐車場や共用部など場所提供</t>
  </si>
  <si>
    <t>敷地内に法に則った雨水・排水桝、管を整備</t>
  </si>
  <si>
    <t>・レジ袋の有料化や買物袋持参運動等によるレジ袋削減
・トレー、紙パック、ペットボトル及びキャップ、ダンボールの回収BOX設置</t>
  </si>
  <si>
    <t>・法に則った省エネ設備導入、運用
・必要に応じてライトダウン実施</t>
  </si>
  <si>
    <t>・駐車場内にアイドリングストップを促す看板設置
・搬入車両のアイドリングストップ促進(各店舗)
・敷地内植栽管理維持(緑地面積確保)</t>
  </si>
  <si>
    <t>施設内、施設周辺の清掃美化活動の定期的な実施
(毎日施設清掃員による清掃、適宜施設外周ゴミ拾い)</t>
  </si>
  <si>
    <t>法に則った設備導入、対策の実施</t>
  </si>
  <si>
    <t>・施設駐車場に地域コミュニティバス発着所設置(つぼぬま乗合タクシー)、地域施設運行バスの発着所として開放(社会福祉法人　宮城県福祉事業協会　特別養護老人ホーム　茂庭苑)
・地域乗合バス「おいでもん号」発着所設置(仙台市地域交通推進課との取組)
・南ニュータウンとの取組みとして人来田地区買い物バス運行(ヨークベニマル主体)</t>
  </si>
  <si>
    <t>出口や方向を示す路盤表記や一時停止・右折禁止等の注意喚起看板を設置、歩行者帯の確保</t>
  </si>
  <si>
    <t>株式会社ダイユーエイト
代表取締役 浅倉 俊一</t>
  </si>
  <si>
    <t>（株）ヤマダ電機　TeccLIFESELECT 
仙台あすと長町店
店長　横串　暢剛</t>
  </si>
  <si>
    <t>三井住友信託銀行不動産カストディ部部長　吉田　浩</t>
  </si>
  <si>
    <t>宮城県仙台市泉区南中山1-35-40</t>
  </si>
  <si>
    <t>イオン仙台中山店</t>
  </si>
  <si>
    <t>人事総務課長　　菅野あや</t>
  </si>
  <si>
    <t>070-6964-2973</t>
  </si>
  <si>
    <t>ボランティア団体・NPO断崖の活動への協力。登録団体についてお客さまのご支持に応じ、活動に必要な物品の贈呈。</t>
  </si>
  <si>
    <t>農産産直コーナー設置</t>
  </si>
  <si>
    <t>缶・ペットボトル・紙パック・食品トレーの回収ボックス設置</t>
  </si>
  <si>
    <t>駐車場の提供</t>
  </si>
  <si>
    <t>住友商事株式会社
代表取締役 社長執行役員 CEO 上野 真吾</t>
  </si>
  <si>
    <t>有限会社 Ｓ・Ｎ・Ｋ　　　　  　　　　　　　　代表取締役 今野信一</t>
  </si>
  <si>
    <t>代表取締役社長　大高耕一路</t>
  </si>
  <si>
    <t>宮城県仙台市泉区市名坂字中道１００番地９</t>
  </si>
  <si>
    <t>株式会社ヨークベニマル市名坂店</t>
  </si>
  <si>
    <t>店長　安齋長臣</t>
  </si>
  <si>
    <t>０２２－７７１－１２２１</t>
  </si>
  <si>
    <t>店舗敷地内外の清掃活動</t>
  </si>
  <si>
    <t>近隣町内会夏祭りへの支援</t>
  </si>
  <si>
    <t>①地域行事・イベントのパスターの掲示　②啓蒙活動などの実施場所の提供（店頭スペース）</t>
  </si>
  <si>
    <t>①敷地内に植栽を配慮し店舗色彩を地域景観に調和したものにする。　　　　　　②店舗入口にフラワーポット設置</t>
  </si>
  <si>
    <t>施設閉鎖等に関する情報の早期公表</t>
  </si>
  <si>
    <t>地域及び県内事業者が行う商品開発、販路開拓に対する支援</t>
  </si>
  <si>
    <t>生鮮食料品の地場産品の仕入れ販売　　①地場野菜生産者の農産物販売　　　　②宮城県内漁港直送の近海魚販売</t>
  </si>
  <si>
    <t>①地元パートタイマー採用及び正社員への登用　　　　　　　　　　　　　②地元新卒者の採用</t>
  </si>
  <si>
    <t>①障害者雇用の促進等に関する法律の基準を上回る積極的な雇用　　　　　　　②特別支援学校卒業生の積極的な雇用</t>
  </si>
  <si>
    <t>大学・短大・高校・就業支援施設インターシップ受入れ</t>
  </si>
  <si>
    <t>小中学校からの職場体験学習・職場見学の受入</t>
  </si>
  <si>
    <t>仙台市保健所の立入検査協力、研修会・イベントの参加、啓蒙活動の協力</t>
  </si>
  <si>
    <t>食育などの健康づくりへの関係各所への協力</t>
  </si>
  <si>
    <t>思いやり駐車場（身障者・高齢者）６台分の設置</t>
  </si>
  <si>
    <t>①車椅子対応トイレの設置　　　　　　　　②授乳室設置　　　　　　　　　　　　　③おむつ替えベット設置</t>
  </si>
  <si>
    <t>①出入口・店内への防犯カメラ設置とオートロックシステム採用　②従業員の巡回　③駐車場照明の設置</t>
  </si>
  <si>
    <t>①火災予防活動への協力　　　　　　　　②避難場所の提供と物資の提供　　　　　　　　　　　　　　　　③消防フェアへの協力</t>
  </si>
  <si>
    <t>災害発生時におけるボランティア活動を行う団体や地域消防団活動に対する協力</t>
  </si>
  <si>
    <t>従業員に対する災害等発生時に取るべき行動等についての研修実施（消防・防犯・災害避難など）</t>
  </si>
  <si>
    <t>事業継続計画の作成等、災害等発生時における安定した物資の供給と雇用の確保</t>
  </si>
  <si>
    <t>災害時における生活物資の供給協力に関する協定締結（平成20年2月18日：仙台市）</t>
  </si>
  <si>
    <t>AEDの設置及び従業員向けAED取扱講習会等の開催</t>
  </si>
  <si>
    <t>献血バスの駐車場提供と献血への協力</t>
  </si>
  <si>
    <t>駐車場透水性舗装の実施</t>
  </si>
  <si>
    <t>牛乳パック・食品トレイ・ペットボトル・古紙のリサイクルボックスの設置</t>
  </si>
  <si>
    <t>過剰な照明の削減、空調温度の適切な設定、省エネルギー対応機器の導入</t>
  </si>
  <si>
    <t>敷地内植栽の推進</t>
  </si>
  <si>
    <t>地域が実施する自然環境保全活動や水環境保全活動への協力</t>
  </si>
  <si>
    <t>①店内組織での定期清掃　　　　　　②SC内での清掃活動（大和情報サービス）</t>
  </si>
  <si>
    <t>防音壁の設置や屋外広告物の照明の配慮等。騒音・光害問題への各種対策の実施</t>
  </si>
  <si>
    <t>来店物に対する公共交通機関利用の呼びかけ、駐輪場充実。</t>
  </si>
  <si>
    <t>地域で行われる各種交通安全運動への協力。交通安全ポスターの掲示</t>
  </si>
  <si>
    <t>アークランズ株式会社
代表取締役　佐藤 好文</t>
  </si>
  <si>
    <t>仙台市泉区大沢３丁目９－１</t>
  </si>
  <si>
    <t>アークランズ株式会社　本社管財課</t>
  </si>
  <si>
    <t>加藤　規子</t>
  </si>
  <si>
    <t>0256-33-6051</t>
  </si>
  <si>
    <t>地元生産者団体「おんないん会」市場開催</t>
  </si>
  <si>
    <t>シルバー人材センターの活用
支援学校の職場体験</t>
  </si>
  <si>
    <t>ペット専門学校のインターンシップ受入れ
地元中学校の職場体験受入れ</t>
  </si>
  <si>
    <t>授乳室（1室）の設置
車いす（10台）の設置</t>
  </si>
  <si>
    <t>深夜営業等の防犯・非行防止対策の実施
（警備員の巡回）</t>
  </si>
  <si>
    <t>三井住友信託銀行株式会社　
髙岡　良典</t>
  </si>
  <si>
    <t>三菱地所・サイモン株式会社
仙台泉プレミアム・アウトレット
支配人　鈴木　元啓</t>
  </si>
  <si>
    <t>株式会社ヨークベニマル　南光台店
店長　鴻巣　修</t>
  </si>
  <si>
    <t>宮城県仙台市泉区松森字陣ヶ原１３－３</t>
  </si>
  <si>
    <t>管理部門</t>
  </si>
  <si>
    <t>佐々木　由美</t>
  </si>
  <si>
    <t>０２２（７７１）６３０１</t>
  </si>
  <si>
    <t>①東つ子まつりへの支援
➁南光台夏祭りへの支援</t>
  </si>
  <si>
    <t>①敷地の緑化
➁店舗及び屋外広告等の色彩等を地域の景観に調和したものにする。</t>
  </si>
  <si>
    <t>地場野菜農産物の販売</t>
  </si>
  <si>
    <t>近隣地域からの優先的な雇用</t>
  </si>
  <si>
    <t>①特別支援学校からのインターンシップの受入
➁中学校からの職場体験の受入
③小学校からの店舗見学の受入</t>
  </si>
  <si>
    <t>①高齢者・障害者等の優先駐車スペースの確保</t>
  </si>
  <si>
    <t>①防犯カメラの設置
➁防犯灯の設置</t>
  </si>
  <si>
    <t>事業継続計画（ＢＣＰ）を作成し災害発生時における安定した物資の供給と雇用の確保を図る</t>
  </si>
  <si>
    <t>災害発生時における連絡包括協定を県と締結</t>
  </si>
  <si>
    <t>①食品トレー・牛乳パックの回収ボックスを設置
➁ペットボトル・雑誌・ダンボール等の回収機を設置</t>
  </si>
  <si>
    <t>店舗周辺の定期的な清掃
美化活動</t>
  </si>
  <si>
    <t>①交通整理員の配置</t>
  </si>
  <si>
    <t>株式会社ＳＭＢＣ信託銀行
代表取締役 西﨑龍司</t>
  </si>
  <si>
    <t>株式会社　カインズ
代表取締役　高家　正行</t>
  </si>
  <si>
    <t>仙台市泉区高玉町9-144</t>
  </si>
  <si>
    <t>株式会社サンエー　　　　　　　　　　　　　　　　　　　　　　　　　　　代表取締役社長　馬場　弘樹　　　　　　　　　　　　　　　　　</t>
  </si>
  <si>
    <t>宮城県石巻市あけぼの１丁目１番地２</t>
  </si>
  <si>
    <t>本部管理部</t>
  </si>
  <si>
    <t>後藤　裕</t>
  </si>
  <si>
    <t>0225-96-5611</t>
  </si>
  <si>
    <t>●川開き祭りへの協力　　　　　　　　　　　　　　　　・打ち上げ花火への協賛　　　　　　　　　　　　　　　　　・店舗屋上駐車場を一般花見見物開放　　　　　　</t>
  </si>
  <si>
    <t>●春の交通安全運動強化月間　　　　　　　　　　　　　　　　　　「20歳未満飲酒防止」「飲酒運転撲滅」　　　啓蒙チラシ・テッシュ配布への　　　　　　　　　　　　　　　　　　　場所の提供「向陽町側入口店頭」</t>
  </si>
  <si>
    <t>●店舗敷地内植栽のメンテナンス作業　　　　　　・道路沿いに面した植栽　　　　　　　　　　　　　　　　　　　　　　　　　</t>
  </si>
  <si>
    <t>●</t>
  </si>
  <si>
    <t>●地場産品の販売　　　　　　　　　　　　　　　　　　　　　　・女川浜産：海鮮魚介類加工品等　　　　　　　　　　　　　　　　　　　　　・十三浜産：海藻わかめ・昆布等</t>
  </si>
  <si>
    <t>●障がい施設販売会　　　　　　　　　　　　　　　　　　　　　　・授産製品の販売会</t>
  </si>
  <si>
    <t>●障がい者週間（販売会・体験会）　　　　　　　　　　　　　　　　・石巻市女川町自立支援協議会　　　　　　　　　　　　　　　　　・就労支援部会理解促進部主催</t>
  </si>
  <si>
    <t>●女性雇用率　　　　　　　　　　　　　　　　　　　　　　　　・女性従業員構成比向上</t>
  </si>
  <si>
    <t>●小中高のインターンシップ受入</t>
  </si>
  <si>
    <t>●未成年者飲酒防止、飲酒運転撲滅　　　　　　　　　　　　　　店頭でのパンフレット配布等の啓蒙　　　　　　　活動の協力</t>
  </si>
  <si>
    <t>●視覚障がい者販売　会場支援　　　　　　　　　　　　　　　　　　　　　　・授産製品の販売会</t>
  </si>
  <si>
    <t>●検診等への協力　　　　　　　　　　　　　　　　　　　　　　　　　　　　　・結核、肺がん検診への協力</t>
  </si>
  <si>
    <t>●ハートビル法認定店舗　　　　　　　　　　　　　　　　　　　　　　●高齢者・障がい者優先駐車スペース</t>
  </si>
  <si>
    <t>●防犯カメラ設置　　　　　　　　　　　　　　　　　　　　　●警備員の巡回　　　　　　　　　　　　　　●防犯灯の設置</t>
  </si>
  <si>
    <t>●AED設置（1階サービスカウンター）</t>
  </si>
  <si>
    <t>●献血実施への協力</t>
  </si>
  <si>
    <t>●食品トレイ、紙パック、ビン缶回収ボックスの設置　　　　　　　　　　　　　　　　　　　　　　　　　　●リサイクルステーションの設置</t>
  </si>
  <si>
    <t>●交通整理　　　　　　　　　　　　　　　　　　　　　　　　　　　　　　・繁忙期の交通整理員配置</t>
  </si>
  <si>
    <t>イオン東北株式会社
　代表取締役社長　辻󠄀　雅信</t>
  </si>
  <si>
    <t>宮城県石巻市流留字七勺1番１</t>
  </si>
  <si>
    <t>①石巻川開きへの協賛
②石巻復興の森植樹祭2024</t>
  </si>
  <si>
    <t>ＤＣＭ株式会社
代表取締役社長　石黒靖規</t>
  </si>
  <si>
    <t>宮城県石巻市蛇田字新金沼505番</t>
  </si>
  <si>
    <t>石巻商工会議所への加入</t>
  </si>
  <si>
    <t>イオン東北株式会社
代表取締役社長　辻　雅信</t>
  </si>
  <si>
    <t>宮城県石巻市茜平4丁目104番地</t>
  </si>
  <si>
    <t>イオン石巻店　人事総務課長</t>
  </si>
  <si>
    <t>山中　淳史</t>
  </si>
  <si>
    <t>0225-92-1333</t>
  </si>
  <si>
    <t>川開き祭りへの協賛
いしのまき復興マラソンの運営協力</t>
  </si>
  <si>
    <t>石巻南浜復興記念公園での植樹祭への参加</t>
  </si>
  <si>
    <t>イオン幸せの黄色いレシートキャンペーンによる地元団体への寄付</t>
  </si>
  <si>
    <t>地元の産物直売場の設置</t>
  </si>
  <si>
    <t>小学生の職場見学の受け入れ
中学・高校からの職場体験の受け入れ</t>
  </si>
  <si>
    <t>優先者スペースの確保
車イスの配備
多目的トイレの設置
赤ちゃんルームの設置</t>
  </si>
  <si>
    <t>店内安全カメラの設置
警備員の巡回
警察署の店舗内防犯活動の協力
近隣学校見回り隊活動の協力</t>
  </si>
  <si>
    <t>災害時、食料・物資供給対応の協力</t>
  </si>
  <si>
    <t>施設内での消防訓練</t>
  </si>
  <si>
    <t>災害発生時における物資供給、避難場所等の提供に関わる協定の締結
警察・消防での啓蒙活動実施時の会場提供</t>
  </si>
  <si>
    <t>トレー・アルミ缶・紙パック・ペットボトルの回収BOX設置</t>
  </si>
  <si>
    <t>小・中学生を対象に環境教育を実施
（名称：イオン石巻店チアーズクラブ）</t>
  </si>
  <si>
    <t>店舗周辺の定期的な清掃美化活動
石巻復興マラソンコース、海岸の清掃活動</t>
  </si>
  <si>
    <t>株式会社ウジエスーパー
代表取締役　氏家　良太郎</t>
  </si>
  <si>
    <t>イオンタウン株式会社
代表取締役　加藤　久誠</t>
  </si>
  <si>
    <t>イオン東北株式会社
代表取締役社長　辻󠄀　雅信</t>
  </si>
  <si>
    <t>ＤＣＭ株式会社
代表取締役社長　神谷　浩邦</t>
  </si>
  <si>
    <t>宮城県気仙沼市赤岩館下７１－９</t>
  </si>
  <si>
    <t>① 気仙沼みなとまつり開催告知　　　ポスターの掲示と募金箱の設置
② 展示会や活動の場の提供</t>
  </si>
  <si>
    <t>①気仙沼商品券、みやぎポイントの　　　参加店登録。</t>
  </si>
  <si>
    <t>花のみち45の国道沿いへの植栽・　　　花じまい作業への参加</t>
  </si>
  <si>
    <t>株式会社トーラスリアルティ　　　　　　　　　　　　　代表取締役　大屋　竜也</t>
  </si>
  <si>
    <t>ビーシーシー株式会社
代表取締役社長　永田　哲司</t>
  </si>
  <si>
    <t>名取市上余田字千刈田２３１－１</t>
  </si>
  <si>
    <t>ビーシーシー株式会社　不動産担当</t>
  </si>
  <si>
    <t>小嶋　三根樹</t>
  </si>
  <si>
    <t>03-5545-8983</t>
  </si>
  <si>
    <t>パートタイマーやアルバイトの
地元対応</t>
  </si>
  <si>
    <t xml:space="preserve">①車椅子利用者駐車スペースの
確保
②車椅子利用者多目的トイレの
設置
③出入口はバリアフリー
</t>
  </si>
  <si>
    <t>営 業 時 間 外 の 駐 車 場 閉 鎖 に よる、青少年非行防止及び犯罪発
生防止</t>
  </si>
  <si>
    <t>店舗の即時復旧、営業再開し生
活必需品の安定供給</t>
  </si>
  <si>
    <t>災害発生時におけるボランティ
ア活動を行う団体等への協力</t>
  </si>
  <si>
    <t>①幅広い分野のリサイクル製品
の買取と販売
②店舗内什器等におけるリサイ
クル商品の活用</t>
  </si>
  <si>
    <t>①営業時間外の照明を必要最低
限の点灯にする
②空調設備の適切な温度設定を
する</t>
  </si>
  <si>
    <t>店舗周辺の清掃美化活動の定期
的な実施</t>
  </si>
  <si>
    <t xml:space="preserve">株式会社東京インテリア家具
代表取締役　利根川　弘衛
</t>
  </si>
  <si>
    <t>名取市田高字原158外</t>
  </si>
  <si>
    <t>店舗開発</t>
  </si>
  <si>
    <t>施設閉鎖等に関する情報の早期公表
従業員等の円滑な配置転換や離職者
の再就職斡</t>
  </si>
  <si>
    <t xml:space="preserve">観光ﾊﾟﾝﾌﾚｯﾄ等の配架やﾎﾟｽﾀｰの掲示
</t>
  </si>
  <si>
    <t>立地する地域・県内からの優先的な
雇用</t>
  </si>
  <si>
    <t>誰もが使いやすい施設の整備
ｵｽﾄﾒｲﾄ対応施設、ｷｯｽﾞｺｰﾅｰ、授乳室
の設置、
ﾍﾞﾋﾞｰｶｰが通行しやすい配置</t>
  </si>
  <si>
    <t>営業時間外の駐車場等の施錠等、施
設管理の徹底
防犯ｶﾒﾗの設置等万引きをさせない店づくり</t>
  </si>
  <si>
    <t xml:space="preserve">避難場所や救護場所、資機材の一時
集積場所の提供
</t>
  </si>
  <si>
    <t>災害発生時における救助活動等への
従業員の参加</t>
  </si>
  <si>
    <t xml:space="preserve">地域住民等が行う防災訓練等への従
業員の参加
警察への緊急通報や来客の避難誘導
体制を整備、消防訓練等実施時に確
認する
</t>
  </si>
  <si>
    <t>資源ゴミの回収、簡易包装等による
廃棄物の軽量化</t>
  </si>
  <si>
    <t>空調温度の適切な設定等による、省ｴ
ﾈﾙｷﾞｰ対策実施</t>
  </si>
  <si>
    <t xml:space="preserve">駐車場でのｱｲﾄﾞﾘﾝｸﾞｽﾄｯﾌﾟを促す看
板設置
敷地内植栽の維持管理の徹底
</t>
  </si>
  <si>
    <t xml:space="preserve">地域一斉清掃活動や違法広告物を無
くす運動への参加
</t>
  </si>
  <si>
    <t xml:space="preserve">店舗周辺の清掃美化活動の実施
</t>
  </si>
  <si>
    <t>繁忙期や混雑時において、買物客や
通行者の安全を確保するため、交通
誘導員を配置
従業員に対する交通安全教育の実施</t>
  </si>
  <si>
    <t>イオンモール株式会社　　　　　　　　　　　　　　　　　　　　　　　　　　　代表取締役社長　　大野　恵司</t>
  </si>
  <si>
    <t>名取市杜せきのした五丁目３番地の１</t>
  </si>
  <si>
    <t>アークランズ株式会社
代表取締役社長 坂本 晴彦</t>
  </si>
  <si>
    <t>宮城県名取市美田園６丁目 14 番地 1</t>
  </si>
  <si>
    <t>スーパービバホーム新名取店</t>
  </si>
  <si>
    <t>西野 勝</t>
  </si>
  <si>
    <t>022－384－4311</t>
  </si>
  <si>
    <t>名取夏祭りへの支援</t>
  </si>
  <si>
    <t>敷地周りの清掃活動及び店舗周辺の除草の実施</t>
  </si>
  <si>
    <t>シルバー人材の雇用</t>
  </si>
  <si>
    <t>①営業時間の施錠実施
⓶防犯カメラの設置・メンテナンス</t>
  </si>
  <si>
    <t>名取市愛島郷１丁目１番地１</t>
  </si>
  <si>
    <t>愛島郷祭りへの支援</t>
  </si>
  <si>
    <t>情報スペースとして掲示板の提供（地域イベント・学校行事等）</t>
  </si>
  <si>
    <t>食品館イトー内に産直売場設置</t>
  </si>
  <si>
    <t>近隣中学校職場体験の受入れ</t>
  </si>
  <si>
    <t>授乳室（1階2階の1室ずつ）の設置
車いす（5台）の設置</t>
  </si>
  <si>
    <t>バス公共交通機関乗車場の設置</t>
  </si>
  <si>
    <t>相葉　拓哉</t>
  </si>
  <si>
    <t>022-222-8735</t>
  </si>
  <si>
    <t>店舗及び屋外広告物の色彩等を地域の景観に調和したものにする。　　　　　　　敷地の緑化に努める。</t>
  </si>
  <si>
    <t>パート、アルバイト等の地元雇用を実施する。</t>
  </si>
  <si>
    <t>トレー、紙パック等リサイクルＢＯＸの設置。</t>
  </si>
  <si>
    <t>営業時間外の照明を必要最低限の点灯にする。</t>
  </si>
  <si>
    <t>店舗周辺の定期的な清掃美化活動を行う。</t>
  </si>
  <si>
    <t>（株）ヨークベニマル</t>
  </si>
  <si>
    <t>株式会社コメリ
代表取締役 捧 雄一郎</t>
  </si>
  <si>
    <t>宮城県角田市角田町尻278</t>
  </si>
  <si>
    <t xml:space="preserve">株式会社コメリハード＆グリーン角田店 </t>
  </si>
  <si>
    <t>日野 敦夫</t>
  </si>
  <si>
    <t>0224-61-1101</t>
  </si>
  <si>
    <t>地域の緑化活動に対し、助成を行 う コ メ リ 緑 資 金 へ の 応 募 の
PR 活動</t>
  </si>
  <si>
    <t xml:space="preserve">行政の指導に基づき、地区の景
観に配慮した店舗とする
</t>
  </si>
  <si>
    <t>①インターネット販売「産直市
場」への登録の募集
②行政が実施する地産地消への
協力</t>
  </si>
  <si>
    <t>①従業員の雇用は店舗周辺から
の採用を優先</t>
  </si>
  <si>
    <t>60 歳以上で専門知識を持つ人
の採用</t>
  </si>
  <si>
    <t>小中学校の店舗見学、職場体験
に協力を行う</t>
  </si>
  <si>
    <t>ユニバーサルデザインに基づい
た多目的トイレの設置</t>
  </si>
  <si>
    <t xml:space="preserve">① 防犯カメラ設置による防犯
対策の実施
② 機械警備による夜間防犯体
制の実施
③ 事件発生時、警察通報を定め
たマニュアルに従う
</t>
  </si>
  <si>
    <t>NPO 法人コメリ災害対策センタ
ーによる災害時の緊急支援物資
の提供</t>
  </si>
  <si>
    <t>災害時には速やかに営業再開し
店内及び駐車場を避難場所とし
て提供</t>
  </si>
  <si>
    <t>折り畳みコンテナを活用し商品納 品 用 の 段 ボ ー ル の 削 減 を 行
い、ゴミ排出量を削減する。</t>
  </si>
  <si>
    <t>店舗周辺の定期的な清掃美化活
動の実施</t>
  </si>
  <si>
    <t>交通誘導委員の配置</t>
  </si>
  <si>
    <t>代表取締役　関　崇博</t>
  </si>
  <si>
    <t>宮城県角田市角田字町尻368番地</t>
  </si>
  <si>
    <t>株式会社ツルハ　東北事務所</t>
  </si>
  <si>
    <t>高木　公平</t>
  </si>
  <si>
    <t>022-304-1678</t>
  </si>
  <si>
    <t>ツルハクリーンフェスタ・パークゴルフ参加応募、実施活動を通じて健康増進を図る。</t>
  </si>
  <si>
    <t>行政上の指導に基づき、地域の景観に配慮した店舗とする。</t>
  </si>
  <si>
    <t>パート・アルバイト雇用　　　　　　　　地域住民を優先に雇用</t>
  </si>
  <si>
    <t>小・中・高の職場体験学習の受け入れ</t>
  </si>
  <si>
    <t>防犯カメラ設置による防犯対策</t>
  </si>
  <si>
    <t>他県より物資調達可能な為、営業を速やかに再開できる。</t>
  </si>
  <si>
    <t>折り畳みコンテナを使用し、ごみの量の削減実施</t>
  </si>
  <si>
    <t>店内・店舗付近の定期清掃活動</t>
  </si>
  <si>
    <t>従業員に対し、交通違反に対する厳重な処罰を設けている。（特に飲酒運転）</t>
  </si>
  <si>
    <t>イオン東北株式会社
代表取締役社長 辻󠄀 雅信</t>
  </si>
  <si>
    <t>株式会社ヤマザワ　　　　　　　　　　　　　　</t>
  </si>
  <si>
    <t>株式会社ヨークベニマル　　　　　　　　　　　　代表取締役社長　大髙耕一路</t>
  </si>
  <si>
    <t>宮城県岩沼市たけくま二丁目３番６７号</t>
  </si>
  <si>
    <t>株式会社ヨークベニマル岩沼西店</t>
  </si>
  <si>
    <t>店長　阿部隆裕</t>
  </si>
  <si>
    <t>０２２３－２５－３０３１</t>
  </si>
  <si>
    <t>竹駒神社への支援　　　　　　　　　</t>
  </si>
  <si>
    <t>地域団体・各種サークル主催・イベントへの支援（ポスター設置等）</t>
  </si>
  <si>
    <t>市役所主催企画参加・支援</t>
  </si>
  <si>
    <t>敷地内に植栽を配慮し、店舗色彩を地域の景観に調和したものとする。店舗入り口にフラワーポット設置　　　　　　　　　　　</t>
  </si>
  <si>
    <t>生鮮食品における地場産品の仕入れ販売①地場野菜生産者の農産品販売②宮城県内漁港直送の近海魚販売</t>
  </si>
  <si>
    <t>地元パートタイマー採用及び正社員の登用（ヨークベニマル）</t>
  </si>
  <si>
    <t>高校・高等学園の職場体験　小学校の見学受入</t>
  </si>
  <si>
    <t>子供食堂への寄付（米・カップ麺）</t>
  </si>
  <si>
    <t>子供食堂への寄付用ＢＯＸ設置</t>
  </si>
  <si>
    <t>車イス対応トイレの設置　おむつ替用ベットの設置</t>
  </si>
  <si>
    <t>出入口、店内への防犯カメラの設置と、オートロックの仕組み</t>
  </si>
  <si>
    <t>消防フェアーへの協力</t>
  </si>
  <si>
    <t>避難場所の提供及び、物資の提供（岩沼市と締結）</t>
  </si>
  <si>
    <t>献血活動への協力（駐車場にて献血車による採取）</t>
  </si>
  <si>
    <t>牛乳パック・食品トレイ・ペットボトル・ダンボール・古紙のリサイクルボックスの設置</t>
  </si>
  <si>
    <t>太陽光発電所設置</t>
  </si>
  <si>
    <t>①店内組織での定期清掃②駐車場清掃員の設置（ＦＢＳ）</t>
  </si>
  <si>
    <t>交通安全キャンペーンへの協力　店内ポスターの掲示</t>
  </si>
  <si>
    <t xml:space="preserve">宮城県登米市南方町新丸ノ内 53 番
</t>
  </si>
  <si>
    <t>株式会社コメリ パワー佐沼店</t>
  </si>
  <si>
    <t>店長 皆藤 智</t>
  </si>
  <si>
    <t>0220-21-1191</t>
  </si>
  <si>
    <t xml:space="preserve">宮城県内（特に登米市）中学校,
支援学校からの職場体験の受け
入れ。保育園に植物を植える活動 </t>
  </si>
  <si>
    <t>大和リース株式会社
代表取締役社長　北哲弥</t>
  </si>
  <si>
    <t>宮城県栗原市築館宮野中央二丁目3-1～3-32</t>
  </si>
  <si>
    <t>大和リース株式会社　仙台支社</t>
  </si>
  <si>
    <t>徳永　猛</t>
  </si>
  <si>
    <t>022-248-2730</t>
  </si>
  <si>
    <t>地域コミュニティの活動や地域住民が交流を深めることのできる活動への参加
①場所の提供
②情報発信コーナーの設置</t>
  </si>
  <si>
    <t>テナント撤退時の速やかなるリーシング実施による空室期間短縮</t>
  </si>
  <si>
    <t>観光ポスターの掲示</t>
  </si>
  <si>
    <t>食品スーパーで地元産食材、県内加工品販売の推進</t>
  </si>
  <si>
    <t>地元高校販売実習の場所の提供</t>
  </si>
  <si>
    <t>加工食品に関する原料原産地情報の掲示</t>
  </si>
  <si>
    <t>店内防犯カメラの活用及び情報の提供</t>
  </si>
  <si>
    <t>献血バスの駐車場所の提供と献血への協力</t>
  </si>
  <si>
    <t>交通安全ポスターの掲示</t>
  </si>
  <si>
    <t>イオンタウン株式会社　　　　　　　　　　　　　　　　　　代表取締役社長　加藤　久誠</t>
  </si>
  <si>
    <t>イオンタウン佐沼株式会社
代表取締役社長　加藤　久誠</t>
  </si>
  <si>
    <t>株式会社フォルテ・マネジメント　　　　　　　　　　　　　　　　　　　　　　　　　　　　　　　　　　　　　　　　　　　　　　　　　　代表取締役社長　村田澄夫</t>
  </si>
  <si>
    <t>株式会社福重企画 
代表取締役　福重　祐作</t>
  </si>
  <si>
    <t>宮城県柴田郡柴田町西船迫2-1-15</t>
  </si>
  <si>
    <t>イオン船岡店　人事総務課長</t>
  </si>
  <si>
    <t>岡部　孝子</t>
  </si>
  <si>
    <t>0224-55-5581</t>
  </si>
  <si>
    <t>・柴田町の河川敷清掃</t>
  </si>
  <si>
    <t>地元農産物直営売り場の設置</t>
  </si>
  <si>
    <t>・中学、高校からの職場体験受入れ　・小学生の職場見学の受入れ</t>
  </si>
  <si>
    <t>・認知症オレンジカフェ</t>
  </si>
  <si>
    <t>・障碍者等の優先駐車スペースの確保　　　　　　　　・赤ちゃんルームの設置　　　　　　　・車いす、補助希望者への対応</t>
  </si>
  <si>
    <t>・植栽での見通し障害発生時は枝の伐採　　　　　　　　　　　　　　　　　　　・安全カメラ設置　　　　　　　　　・防犯、非行防止キャンペーン</t>
  </si>
  <si>
    <t>・トレー、紙パックなど転倒リサイクルBOX設置</t>
  </si>
  <si>
    <t>・小中学生を対象に環境教育の実施（名称：チアーズクラブ船岡店）</t>
  </si>
  <si>
    <t>・店舗周辺の定期的な清掃美化活動</t>
  </si>
  <si>
    <t>イオンタウン株式会社
　　　　　　　　　　　　　　　　　　　　　　　　　代表取締役　加藤　久誠</t>
  </si>
  <si>
    <t>みやぎ生活協同組合
専務理事 尾川 輝敏</t>
  </si>
  <si>
    <t>三井住友信託銀行株式会社
取締役社長 大山 一也</t>
  </si>
  <si>
    <t>宮城県宮城郡利府町利府字新屋田前 5 外・宮城県宮城郡利府町新中道 3 丁目 1－1 外</t>
  </si>
  <si>
    <t>ｲｵﾝﾓｰﾙ株式会社ｲｵﾝﾓｰﾙ新利府　北館　　　・　南館</t>
  </si>
  <si>
    <t>ｵﾍﾟﾚｰｼｮﾝﾏﾈｰｼﾞｬｰ 　　　　　　庄司 紅子 ・　別府 紘行</t>
  </si>
  <si>
    <t>022-349-1131 ・ 022-349-125</t>
  </si>
  <si>
    <t>①イオン黄色いレシートキャンペーン
により、登録団体への物品贈呈</t>
  </si>
  <si>
    <t>①宮城県観光課市町村PRイベント</t>
  </si>
  <si>
    <t xml:space="preserve">①利府松島商工会への加入
②利府町産業振興協議会への加入
</t>
  </si>
  <si>
    <t>①利府町観光マップの設置</t>
  </si>
  <si>
    <t>①地域の特産品PRイベントの実施
②利府町梨祭りへの協力</t>
  </si>
  <si>
    <t xml:space="preserve">①利府町学校の職場体験の受入れ </t>
  </si>
  <si>
    <t xml:space="preserve">①青少年健全育成活動（利府町クリー
ンクラブ）の推進
</t>
  </si>
  <si>
    <t>①バリアフリー新法認定建築物
②ハートビルインターフォン設置
（南館：シネマ西入口北館：西 1,東 1,東 3 入口）
③ゲート式優先駐車スペースの設置</t>
  </si>
  <si>
    <t>①防犯カメラの設置
②警備員の巡回
③警察署と合同で、無差別殺傷対応訓
練実施
④防犯パトロールへの協力</t>
  </si>
  <si>
    <t>①自衛消防組織に基づき、防災訓練の
実施</t>
  </si>
  <si>
    <t>①利府町との災害時防災協定の締結と運用</t>
  </si>
  <si>
    <t xml:space="preserve">①AEDの設置
②普通救命講習の実施
</t>
  </si>
  <si>
    <t xml:space="preserve">①献血活動への協力
</t>
  </si>
  <si>
    <t>①食品トレイ、ペットボトル等の回収
ボックス設置（イオンスタイル新利府）
②段ボール・古紙等の回収ボックス設置および利用促進
③衣料品回収の推進
④従業員への分別指導によるリサイクルの推進
⑤廃棄物計量システムによる、テナン
ト毎の廃棄物総量の把握およびフィー
ドバックによる削減の推進（南館）
⑥NGO 団体によるフードドライブ回収ボックス設置</t>
  </si>
  <si>
    <t>①節水型便器による水使用量の削減
②LED 照明器具による電力使用量の削減
③エスカレーター自動運転（センサー
による微速運転制御）
④電気自動車充電設備の導入
（急速 3 台、普通 14 台）</t>
  </si>
  <si>
    <t>①2020 年 11 月の「植樹祭」で植えた苗木の育成状況を地域住民とともに確認をする育樹祭を開催
②子供の遊び場「モクイク広場」にお
いて FSC プロジェクト認証取得
③いきもの共生事業所認証（ABINC 認
証）更新（生物観察イベントの実施）
④FSC 認証の宮城県産木材で作った鳥
の巣箱の設置（北館）
⑤従業員への ISO 教育の実施</t>
  </si>
  <si>
    <t>①店舗周辺の清掃活動実施
②ISO14001 の認証取得
③厨房除害設備により、建物からの排水水質を浄化させ、下水に放流。（南館のみ）</t>
  </si>
  <si>
    <t>①敷地内へのバス乗降所の設置
②利府駅との路線バス新設
③利府町版 mobi の館内 PR（サイネー
ジ他）</t>
  </si>
  <si>
    <t>①交通警備員の配置
②警察署等が行う交通安全活動への協
力</t>
  </si>
  <si>
    <t>株式会社やまや
代表取締役 山内 英靖</t>
  </si>
  <si>
    <t>三井住友ファイナンス＆リース株式会社
代表取締役 橘 正喜</t>
  </si>
  <si>
    <t>株式会社福重企画
代表取締役　福重　祐作</t>
  </si>
  <si>
    <t>代表取締役社長　大高　耕一路</t>
  </si>
  <si>
    <t>黒川郡大和町吉岡東１丁目２－１</t>
  </si>
  <si>
    <t>株式会社ヨークベニマル大和吉岡店</t>
  </si>
  <si>
    <t>店長　鈴木　伸二</t>
  </si>
  <si>
    <t>０２２－３４５－４９１１</t>
  </si>
  <si>
    <t>各種イベントへの支援①地域団体・各種サークル主催イベントへの支援</t>
  </si>
  <si>
    <t>①交通安全キャンペーンへの協力②店内ポスターの掲示③店内放送でのＰＲ</t>
  </si>
  <si>
    <t>生鮮食料品における地場商品の仕入れ・販売①地域野菜生産者の販売②宮城県内漁港直送の近海魚の販売</t>
  </si>
  <si>
    <t>①地元パートタイマー採用及び正社員の登用②地元アルバイト採用</t>
  </si>
  <si>
    <t>①車椅子トイレの設置②授乳室の設置③おむつ替えベットの設置</t>
  </si>
  <si>
    <t>①火災予防運動への協力として店舗内ポスター掲示②避難場所の提供及び物資供給協定を地元市町村と締結③消防フェアへの協力</t>
  </si>
  <si>
    <t>①出入口・店内への防犯カメラ設置とオートロックシステムの採用②警備員・従業員の巡回③駐車場照明の設置④店内防犯カメラの設置⑤駐車場利用時間外の閉鎖（２Ｆ駐車場）</t>
  </si>
  <si>
    <t>①牛乳パック・食品トレー・ペットボトル・古紙のリサイクルコーナー設置</t>
  </si>
  <si>
    <t>①店内組織での定期清掃②会社全体での地域清掃活動③ＳＣ内組織での地域清掃活動④店舗外駐車場専用清掃員の配置</t>
  </si>
  <si>
    <t>①小学校から体験学習受け入れ②中学校からインターンシップ受け入れ</t>
  </si>
  <si>
    <t>①担当窓口設置（店内開発・販売）②地域からの不満要望を店長が聴取</t>
  </si>
  <si>
    <t>敷地内に植栽を配置し、店舗色彩を地域景観に調和したものにする</t>
  </si>
  <si>
    <t>店内閉鎖・撤退の予定はありませんが、万が一そのような事態を余儀なくされた場合は、早期に関係各所へ情報共有と従業員の雇用確保を図ります</t>
  </si>
  <si>
    <t>コストコホールセールジャパン株式会社
代表取締役　ケンテリオ</t>
  </si>
  <si>
    <t>宮城県加美郡加美町字赤塚178</t>
  </si>
  <si>
    <t>イオンスーパーセンター加美店</t>
  </si>
  <si>
    <t>総務　後藤春奈</t>
  </si>
  <si>
    <t>0229-64-1311</t>
  </si>
  <si>
    <t>地域イベントへの協賛
イベントポスター掲示</t>
  </si>
  <si>
    <t>敷地の緑化維持</t>
  </si>
  <si>
    <t>産直コーナーを常設、地場産品を販売</t>
  </si>
  <si>
    <t xml:space="preserve">
こども子育て会議委員へ参画</t>
  </si>
  <si>
    <t>フードドライブBOXの設置</t>
  </si>
  <si>
    <t>イオン幸せの黄色いレシートキャンペーン実施
イオンボランティア給付障がい者施設へのボランティア活動</t>
  </si>
  <si>
    <t>ハートビル法認定建築物
高齢者障がい者とうの優先駐車場スペース確保
車いす設置
赤ちゃん休憩室の設置</t>
  </si>
  <si>
    <t>災害発生時における物資供給等についいての協定</t>
  </si>
  <si>
    <t>店舗BCP策定</t>
  </si>
  <si>
    <t>加美町・色麻町と協定締結</t>
  </si>
  <si>
    <t>AED設置</t>
  </si>
  <si>
    <t>駐車場での献血車両受け入れ</t>
  </si>
  <si>
    <t>食品トレー・アルミ缶・古紙等の回収マイバッグ持参運動</t>
  </si>
  <si>
    <t>店内照明のLED化</t>
  </si>
  <si>
    <t>店舗周辺の定期的な清掃
（イオンデー清掃活動の実施）</t>
  </si>
  <si>
    <t>町民バスの乗降所設置
タクシー乗降場設置</t>
  </si>
  <si>
    <t>株式会社エンドーチェーン
社長　遠藤大樹</t>
    <phoneticPr fontId="2"/>
  </si>
  <si>
    <t>宮城県名取市美田園5丁目2-1　外</t>
    <phoneticPr fontId="2"/>
  </si>
  <si>
    <t>株式会社久保田本店　　　　　　　　　　　　　　代表取締役　久保田　定</t>
    <phoneticPr fontId="2"/>
  </si>
  <si>
    <t>オルフィーカ美田園</t>
    <rPh sb="6" eb="9">
      <t>ミタゾノ</t>
    </rPh>
    <phoneticPr fontId="1"/>
  </si>
  <si>
    <t>大高　耕一路</t>
  </si>
  <si>
    <t>株式会社ヨークベニマル登米中田店</t>
  </si>
  <si>
    <t>店長　梅津　次雄</t>
  </si>
  <si>
    <t>０２２０－３５－３４２０</t>
  </si>
  <si>
    <t>①敷地内に植栽を配慮し店舗色彩を地域の景観に調和したものにする</t>
  </si>
  <si>
    <t>近隣住民：お祭り等の協力　　　　　　イベント景品の贈呈</t>
  </si>
  <si>
    <t>地元メーカーの商品販売　　　　　　　　　お菓子：酒類：乾物類のコーナー化</t>
  </si>
  <si>
    <t>地域農産物品コーナーの設置　　　　　①地場野菜生産者農産品の販売</t>
  </si>
  <si>
    <t>地域観光協会：学校などイベントポスターなど店内掲示の実施</t>
  </si>
  <si>
    <t>障害者２名　雇用</t>
  </si>
  <si>
    <t>求人など出し積極的に雇用をしています</t>
  </si>
  <si>
    <t>子ども食堂の協力</t>
  </si>
  <si>
    <t>年2回の防犯</t>
  </si>
  <si>
    <t>AEDの設置　従業員の教育</t>
  </si>
  <si>
    <t>ソーラー発電の設置　環境改善</t>
  </si>
  <si>
    <t>宮城県登米市中田町石森字野元１２番地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</si>
</sst>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ＭＳ Ｐゴシック"/>
      <family val="3"/>
      <charset val="128"/>
    </font>
    <font>
      <sz val="11"/>
      <color indexed="8"/>
      <name val="ＭＳ Ｐゴシック"/>
      <family val="3"/>
      <charset val="128"/>
    </font>
    <font>
      <sz val="10"/>
      <name val="ＭＳ Ｐゴシック"/>
      <family val="3"/>
      <charset val="128"/>
    </font>
    <font>
      <sz val="10"/>
      <color theme="1"/>
      <name val="ＭＳ Ｐゴシック"/>
      <family val="3"/>
      <charset val="128"/>
    </font>
    <font>
      <sz val="10"/>
      <name val="游ゴシック"/>
      <family val="3"/>
      <charset val="128"/>
      <scheme val="minor"/>
    </font>
    <font>
      <sz val="8"/>
      <name val="ＭＳ Ｐゴシック"/>
      <family val="3"/>
      <charset val="128"/>
    </font>
    <font>
      <sz val="10"/>
      <color indexed="8"/>
      <name val="ＭＳ Ｐゴシック"/>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6" fillId="0" borderId="0">
      <alignment vertical="center"/>
    </xf>
  </cellStyleXfs>
  <cellXfs count="42">
    <xf numFmtId="0" fontId="0" fillId="0" borderId="0" xfId="0">
      <alignment vertical="center"/>
    </xf>
    <xf numFmtId="0" fontId="3" fillId="0" borderId="0" xfId="0" applyFont="1">
      <alignment vertical="center"/>
    </xf>
    <xf numFmtId="0" fontId="5" fillId="2" borderId="2" xfId="0" applyFont="1" applyFill="1" applyBorder="1" applyAlignment="1">
      <alignment horizontal="left"/>
    </xf>
    <xf numFmtId="0" fontId="5" fillId="2" borderId="3" xfId="0" applyFont="1" applyFill="1" applyBorder="1" applyAlignment="1">
      <alignment horizontal="left"/>
    </xf>
    <xf numFmtId="0" fontId="7" fillId="0" borderId="2" xfId="1" applyNumberFormat="1" applyFont="1" applyFill="1" applyBorder="1" applyAlignment="1">
      <alignment horizontal="center" vertical="center"/>
    </xf>
    <xf numFmtId="0" fontId="7" fillId="0" borderId="2" xfId="1" applyFont="1" applyFill="1" applyBorder="1" applyAlignment="1">
      <alignment vertical="center" wrapText="1"/>
    </xf>
    <xf numFmtId="0" fontId="7" fillId="2" borderId="2" xfId="1" applyFont="1" applyFill="1" applyBorder="1" applyAlignment="1">
      <alignment vertical="center" wrapText="1"/>
    </xf>
    <xf numFmtId="0" fontId="8" fillId="0" borderId="4" xfId="0" applyFont="1" applyBorder="1" applyAlignment="1">
      <alignment vertical="center" wrapText="1"/>
    </xf>
    <xf numFmtId="176" fontId="7" fillId="0" borderId="5" xfId="1" applyNumberFormat="1" applyFont="1" applyFill="1" applyBorder="1" applyAlignment="1">
      <alignment horizontal="center" vertical="center"/>
    </xf>
    <xf numFmtId="0" fontId="7" fillId="0" borderId="5" xfId="1" applyFont="1" applyFill="1" applyBorder="1" applyAlignment="1">
      <alignment vertical="center" wrapText="1"/>
    </xf>
    <xf numFmtId="0" fontId="7" fillId="0" borderId="6" xfId="1" applyNumberFormat="1" applyFont="1" applyFill="1" applyBorder="1" applyAlignment="1">
      <alignment horizontal="center" vertical="center"/>
    </xf>
    <xf numFmtId="0" fontId="7" fillId="0" borderId="6" xfId="1" applyFont="1" applyFill="1" applyBorder="1" applyAlignment="1">
      <alignment vertical="center" wrapText="1"/>
    </xf>
    <xf numFmtId="0" fontId="7" fillId="0" borderId="7" xfId="1" applyNumberFormat="1" applyFont="1" applyFill="1" applyBorder="1" applyAlignment="1">
      <alignment horizontal="center" vertical="center"/>
    </xf>
    <xf numFmtId="0" fontId="7" fillId="0" borderId="7" xfId="1" applyFont="1" applyFill="1" applyBorder="1" applyAlignment="1">
      <alignment vertical="center" wrapText="1"/>
    </xf>
    <xf numFmtId="0" fontId="7" fillId="0" borderId="8" xfId="1" applyNumberFormat="1" applyFont="1" applyFill="1" applyBorder="1" applyAlignment="1">
      <alignment horizontal="center" vertical="center"/>
    </xf>
    <xf numFmtId="0" fontId="7" fillId="0" borderId="8" xfId="1" applyFont="1" applyFill="1" applyBorder="1" applyAlignment="1">
      <alignment vertical="center" wrapText="1"/>
    </xf>
    <xf numFmtId="0" fontId="7" fillId="0" borderId="9" xfId="1" applyNumberFormat="1" applyFont="1" applyFill="1" applyBorder="1" applyAlignment="1">
      <alignment horizontal="center" vertical="center"/>
    </xf>
    <xf numFmtId="0" fontId="7" fillId="0" borderId="9" xfId="1" applyFont="1" applyFill="1" applyBorder="1" applyAlignment="1">
      <alignment vertical="center" wrapText="1"/>
    </xf>
    <xf numFmtId="0" fontId="9" fillId="0" borderId="8" xfId="0" applyFont="1" applyFill="1" applyBorder="1" applyAlignment="1">
      <alignment vertical="center" wrapText="1"/>
    </xf>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0" fontId="9" fillId="0" borderId="7" xfId="0" applyFont="1" applyFill="1" applyBorder="1" applyAlignment="1">
      <alignment vertical="center" wrapText="1"/>
    </xf>
    <xf numFmtId="0" fontId="9" fillId="0" borderId="2" xfId="0" applyFont="1" applyFill="1" applyBorder="1" applyAlignment="1">
      <alignment vertical="center" wrapText="1"/>
    </xf>
    <xf numFmtId="0" fontId="10" fillId="0" borderId="8" xfId="1" applyFont="1" applyFill="1" applyBorder="1" applyAlignment="1">
      <alignment vertical="center" wrapText="1"/>
    </xf>
    <xf numFmtId="0" fontId="10" fillId="0" borderId="7" xfId="1" applyFont="1" applyFill="1" applyBorder="1" applyAlignment="1">
      <alignment vertical="center" wrapText="1"/>
    </xf>
    <xf numFmtId="176" fontId="7" fillId="0" borderId="2" xfId="1" applyNumberFormat="1" applyFont="1" applyFill="1" applyBorder="1" applyAlignment="1">
      <alignment horizontal="center" vertical="center"/>
    </xf>
    <xf numFmtId="0" fontId="7" fillId="0" borderId="5"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xf>
    <xf numFmtId="0" fontId="7" fillId="0" borderId="10" xfId="1" applyFont="1" applyFill="1" applyBorder="1" applyAlignment="1">
      <alignment vertical="center" wrapText="1"/>
    </xf>
    <xf numFmtId="0" fontId="12" fillId="0" borderId="1" xfId="0" applyFont="1" applyBorder="1">
      <alignment vertical="center"/>
    </xf>
    <xf numFmtId="0" fontId="7" fillId="2" borderId="5" xfId="1" applyFont="1" applyFill="1" applyBorder="1" applyAlignment="1">
      <alignment vertical="center" wrapText="1"/>
    </xf>
    <xf numFmtId="0" fontId="11" fillId="0" borderId="2" xfId="1" applyFont="1" applyFill="1" applyBorder="1" applyAlignment="1">
      <alignment vertical="center" wrapText="1"/>
    </xf>
    <xf numFmtId="0" fontId="11" fillId="0" borderId="5" xfId="1" applyFont="1" applyFill="1" applyBorder="1" applyAlignment="1">
      <alignment vertical="center" wrapText="1"/>
    </xf>
    <xf numFmtId="0" fontId="5" fillId="0" borderId="2" xfId="0" applyFont="1" applyBorder="1">
      <alignment vertical="center"/>
    </xf>
    <xf numFmtId="0" fontId="5" fillId="0" borderId="2" xfId="0" applyFont="1" applyBorder="1" applyAlignment="1">
      <alignment vertical="center"/>
    </xf>
    <xf numFmtId="176" fontId="8" fillId="0" borderId="2" xfId="0" applyNumberFormat="1" applyFont="1" applyBorder="1">
      <alignment vertical="center"/>
    </xf>
    <xf numFmtId="0" fontId="8" fillId="0" borderId="2" xfId="0" applyFont="1" applyBorder="1">
      <alignment vertical="center"/>
    </xf>
    <xf numFmtId="0" fontId="8" fillId="0" borderId="2" xfId="0" applyFont="1" applyBorder="1" applyAlignment="1">
      <alignment vertical="center"/>
    </xf>
    <xf numFmtId="0" fontId="0" fillId="0" borderId="2" xfId="0"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center" vertical="center"/>
    </xf>
  </cellXfs>
  <cellStyles count="2">
    <cellStyle name="標準" xfId="0" builtinId="0"/>
    <cellStyle name="標準_調整" xfId="1" xr:uid="{00000000-0005-0000-0000-000001000000}"/>
  </cellStyles>
  <dxfs count="9">
    <dxf>
      <font>
        <color indexed="8"/>
      </font>
      <fill>
        <patternFill>
          <bgColor indexed="43"/>
        </patternFill>
      </fill>
    </dxf>
    <dxf>
      <fill>
        <patternFill>
          <bgColor theme="6" tint="0.39994506668294322"/>
        </patternFill>
      </fill>
    </dxf>
    <dxf>
      <fill>
        <patternFill>
          <bgColor rgb="FFFFFF00"/>
        </patternFill>
      </fill>
    </dxf>
    <dxf>
      <fill>
        <patternFill>
          <bgColor rgb="FFFFFF00"/>
        </patternFill>
      </fill>
    </dxf>
    <dxf>
      <font>
        <color indexed="8"/>
      </font>
      <fill>
        <patternFill>
          <bgColor indexed="43"/>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36"/>
  <sheetViews>
    <sheetView tabSelected="1" view="pageBreakPreview" topLeftCell="B83" zoomScale="60" zoomScaleNormal="87" workbookViewId="0">
      <selection activeCell="C105" sqref="C105"/>
    </sheetView>
  </sheetViews>
  <sheetFormatPr defaultRowHeight="18.75" x14ac:dyDescent="0.4"/>
  <cols>
    <col min="2" max="2" width="53.5" customWidth="1"/>
    <col min="3" max="3" width="33.75" customWidth="1"/>
    <col min="4" max="4" width="28.625" customWidth="1"/>
    <col min="5" max="6" width="33" customWidth="1"/>
    <col min="7" max="7" width="27.375" customWidth="1"/>
    <col min="8" max="20" width="54.625" customWidth="1"/>
    <col min="21" max="21" width="70" customWidth="1"/>
    <col min="22" max="41" width="54.625" customWidth="1"/>
  </cols>
  <sheetData>
    <row r="1" spans="1:41" x14ac:dyDescent="0.4">
      <c r="A1" s="39" t="s">
        <v>1</v>
      </c>
      <c r="B1" s="40"/>
      <c r="C1" s="40"/>
      <c r="D1" s="40"/>
      <c r="E1" s="40"/>
      <c r="F1" s="40"/>
      <c r="G1" s="40"/>
    </row>
    <row r="2" spans="1:41" x14ac:dyDescent="0.4">
      <c r="A2" s="40"/>
      <c r="B2" s="40"/>
      <c r="C2" s="40"/>
      <c r="D2" s="40"/>
      <c r="E2" s="40"/>
      <c r="F2" s="40"/>
      <c r="G2" s="40"/>
    </row>
    <row r="3" spans="1:41" x14ac:dyDescent="0.4">
      <c r="A3" s="40"/>
      <c r="B3" s="40"/>
      <c r="C3" s="40"/>
      <c r="D3" s="40"/>
      <c r="E3" s="40"/>
      <c r="F3" s="40"/>
      <c r="G3" s="40"/>
    </row>
    <row r="5" spans="1:41" ht="19.5" thickBot="1" x14ac:dyDescent="0.45">
      <c r="B5" s="1" t="s">
        <v>0</v>
      </c>
    </row>
    <row r="6" spans="1:41" ht="19.5" thickBot="1" x14ac:dyDescent="0.45">
      <c r="B6" s="29"/>
    </row>
    <row r="8" spans="1:41" x14ac:dyDescent="0.4">
      <c r="A8" s="38" t="s">
        <v>8</v>
      </c>
      <c r="B8" s="38" t="s">
        <v>9</v>
      </c>
      <c r="C8" s="38" t="s">
        <v>10</v>
      </c>
      <c r="D8" s="38" t="s">
        <v>11</v>
      </c>
      <c r="E8" s="38" t="s">
        <v>12</v>
      </c>
      <c r="F8" s="38" t="s">
        <v>13</v>
      </c>
      <c r="G8" s="38" t="s">
        <v>14</v>
      </c>
      <c r="H8" s="41" t="s">
        <v>2</v>
      </c>
      <c r="I8" s="38"/>
      <c r="J8" s="38"/>
      <c r="K8" s="38"/>
      <c r="L8" s="38"/>
      <c r="M8" s="38" t="s">
        <v>3</v>
      </c>
      <c r="N8" s="38"/>
      <c r="O8" s="38"/>
      <c r="P8" s="38"/>
      <c r="Q8" s="38"/>
      <c r="R8" s="38"/>
      <c r="S8" s="38" t="s">
        <v>4</v>
      </c>
      <c r="T8" s="38"/>
      <c r="U8" s="38"/>
      <c r="V8" s="38"/>
      <c r="W8" s="38"/>
      <c r="X8" s="38"/>
      <c r="Y8" s="38" t="s">
        <v>5</v>
      </c>
      <c r="Z8" s="38"/>
      <c r="AA8" s="38"/>
      <c r="AB8" s="38"/>
      <c r="AC8" s="38"/>
      <c r="AD8" s="38"/>
      <c r="AE8" s="38"/>
      <c r="AF8" s="38"/>
      <c r="AG8" s="38"/>
      <c r="AH8" s="38" t="s">
        <v>6</v>
      </c>
      <c r="AI8" s="38"/>
      <c r="AJ8" s="38"/>
      <c r="AK8" s="38"/>
      <c r="AL8" s="38"/>
      <c r="AM8" s="38"/>
      <c r="AN8" s="38" t="s">
        <v>7</v>
      </c>
      <c r="AO8" s="38"/>
    </row>
    <row r="9" spans="1:41" x14ac:dyDescent="0.15">
      <c r="A9" s="38"/>
      <c r="B9" s="38"/>
      <c r="C9" s="38"/>
      <c r="D9" s="38"/>
      <c r="E9" s="38"/>
      <c r="F9" s="38"/>
      <c r="G9" s="38"/>
      <c r="H9" s="2" t="s">
        <v>15</v>
      </c>
      <c r="I9" s="3" t="s">
        <v>16</v>
      </c>
      <c r="J9" s="2" t="s">
        <v>17</v>
      </c>
      <c r="K9" s="2" t="s">
        <v>18</v>
      </c>
      <c r="L9" s="2" t="s">
        <v>19</v>
      </c>
      <c r="M9" s="2" t="s">
        <v>20</v>
      </c>
      <c r="N9" s="2" t="s">
        <v>21</v>
      </c>
      <c r="O9" s="2" t="s">
        <v>22</v>
      </c>
      <c r="P9" s="2" t="s">
        <v>23</v>
      </c>
      <c r="Q9" s="2" t="s">
        <v>24</v>
      </c>
      <c r="R9" s="2" t="s">
        <v>25</v>
      </c>
      <c r="S9" s="2" t="s">
        <v>26</v>
      </c>
      <c r="T9" s="2" t="s">
        <v>27</v>
      </c>
      <c r="U9" s="2" t="s">
        <v>28</v>
      </c>
      <c r="V9" s="2" t="s">
        <v>29</v>
      </c>
      <c r="W9" s="2" t="s">
        <v>30</v>
      </c>
      <c r="X9" s="2" t="s">
        <v>31</v>
      </c>
      <c r="Y9" s="2" t="s">
        <v>32</v>
      </c>
      <c r="Z9" s="2" t="s">
        <v>33</v>
      </c>
      <c r="AA9" s="2" t="s">
        <v>34</v>
      </c>
      <c r="AB9" s="2" t="s">
        <v>35</v>
      </c>
      <c r="AC9" s="2" t="s">
        <v>36</v>
      </c>
      <c r="AD9" s="2" t="s">
        <v>37</v>
      </c>
      <c r="AE9" s="2" t="s">
        <v>38</v>
      </c>
      <c r="AF9" s="2" t="s">
        <v>39</v>
      </c>
      <c r="AG9" s="2" t="s">
        <v>40</v>
      </c>
      <c r="AH9" s="2" t="s">
        <v>41</v>
      </c>
      <c r="AI9" s="2" t="s">
        <v>42</v>
      </c>
      <c r="AJ9" s="2" t="s">
        <v>43</v>
      </c>
      <c r="AK9" s="2" t="s">
        <v>44</v>
      </c>
      <c r="AL9" s="2" t="s">
        <v>45</v>
      </c>
      <c r="AM9" s="2" t="s">
        <v>46</v>
      </c>
      <c r="AN9" s="2" t="s">
        <v>47</v>
      </c>
      <c r="AO9" s="2" t="s">
        <v>48</v>
      </c>
    </row>
    <row r="10" spans="1:41" ht="24" x14ac:dyDescent="0.4">
      <c r="A10" s="4">
        <v>101001</v>
      </c>
      <c r="B10" s="5" t="s">
        <v>71</v>
      </c>
      <c r="C10" s="6" t="s">
        <v>1687</v>
      </c>
      <c r="D10" s="7" t="s">
        <v>100</v>
      </c>
      <c r="E10" s="7" t="s">
        <v>101</v>
      </c>
      <c r="F10" s="7" t="s">
        <v>102</v>
      </c>
      <c r="G10" s="7" t="s">
        <v>103</v>
      </c>
      <c r="H10" s="7" t="s">
        <v>1135</v>
      </c>
      <c r="I10" s="7" t="s">
        <v>104</v>
      </c>
      <c r="J10" s="7" t="s">
        <v>72</v>
      </c>
      <c r="K10" s="7" t="s">
        <v>105</v>
      </c>
      <c r="L10" s="7" t="s">
        <v>106</v>
      </c>
      <c r="M10" s="7" t="s">
        <v>107</v>
      </c>
      <c r="N10" s="7" t="s">
        <v>108</v>
      </c>
      <c r="O10" s="7" t="s">
        <v>109</v>
      </c>
      <c r="P10" s="7" t="s">
        <v>110</v>
      </c>
      <c r="Q10" s="7" t="s">
        <v>72</v>
      </c>
      <c r="R10" s="7" t="s">
        <v>72</v>
      </c>
      <c r="S10" s="7" t="s">
        <v>111</v>
      </c>
      <c r="T10" s="7" t="s">
        <v>112</v>
      </c>
      <c r="U10" s="7" t="s">
        <v>72</v>
      </c>
      <c r="V10" s="7" t="s">
        <v>72</v>
      </c>
      <c r="W10" s="7" t="s">
        <v>113</v>
      </c>
      <c r="X10" s="7" t="s">
        <v>113</v>
      </c>
      <c r="Y10" s="7" t="s">
        <v>114</v>
      </c>
      <c r="Z10" s="7" t="s">
        <v>115</v>
      </c>
      <c r="AA10" s="7" t="s">
        <v>72</v>
      </c>
      <c r="AB10" s="7" t="s">
        <v>116</v>
      </c>
      <c r="AC10" s="7" t="s">
        <v>72</v>
      </c>
      <c r="AD10" s="7" t="s">
        <v>72</v>
      </c>
      <c r="AE10" s="7" t="s">
        <v>117</v>
      </c>
      <c r="AF10" s="7" t="s">
        <v>72</v>
      </c>
      <c r="AG10" s="7" t="s">
        <v>118</v>
      </c>
      <c r="AH10" s="7" t="s">
        <v>119</v>
      </c>
      <c r="AI10" s="7" t="s">
        <v>120</v>
      </c>
      <c r="AJ10" s="7" t="s">
        <v>121</v>
      </c>
      <c r="AK10" s="7" t="s">
        <v>122</v>
      </c>
      <c r="AL10" s="7" t="s">
        <v>123</v>
      </c>
      <c r="AM10" s="7" t="s">
        <v>124</v>
      </c>
      <c r="AN10" s="7" t="s">
        <v>125</v>
      </c>
      <c r="AO10" s="7" t="s">
        <v>126</v>
      </c>
    </row>
    <row r="11" spans="1:41" x14ac:dyDescent="0.4">
      <c r="A11" s="8">
        <v>101002</v>
      </c>
      <c r="B11" s="9" t="s">
        <v>49</v>
      </c>
      <c r="C11" s="6" t="s">
        <v>72</v>
      </c>
      <c r="D11" s="7" t="s">
        <v>72</v>
      </c>
      <c r="E11" s="7" t="s">
        <v>72</v>
      </c>
      <c r="F11" s="7" t="s">
        <v>72</v>
      </c>
      <c r="G11" s="7" t="s">
        <v>72</v>
      </c>
      <c r="H11" s="7" t="s">
        <v>72</v>
      </c>
      <c r="I11" s="7" t="s">
        <v>72</v>
      </c>
      <c r="J11" s="7" t="s">
        <v>72</v>
      </c>
      <c r="K11" s="7" t="s">
        <v>72</v>
      </c>
      <c r="L11" s="7" t="s">
        <v>72</v>
      </c>
      <c r="M11" s="7" t="s">
        <v>72</v>
      </c>
      <c r="N11" s="7" t="s">
        <v>72</v>
      </c>
      <c r="O11" s="7" t="s">
        <v>72</v>
      </c>
      <c r="P11" s="7" t="s">
        <v>72</v>
      </c>
      <c r="Q11" s="7" t="s">
        <v>72</v>
      </c>
      <c r="R11" s="7" t="s">
        <v>72</v>
      </c>
      <c r="S11" s="7" t="s">
        <v>72</v>
      </c>
      <c r="T11" s="7" t="s">
        <v>72</v>
      </c>
      <c r="U11" s="7" t="s">
        <v>72</v>
      </c>
      <c r="V11" s="7" t="s">
        <v>72</v>
      </c>
      <c r="W11" s="7" t="s">
        <v>72</v>
      </c>
      <c r="X11" s="7" t="s">
        <v>72</v>
      </c>
      <c r="Y11" s="7" t="s">
        <v>72</v>
      </c>
      <c r="Z11" s="7" t="s">
        <v>72</v>
      </c>
      <c r="AA11" s="7" t="s">
        <v>72</v>
      </c>
      <c r="AB11" s="7" t="s">
        <v>72</v>
      </c>
      <c r="AC11" s="7" t="s">
        <v>72</v>
      </c>
      <c r="AD11" s="7" t="s">
        <v>72</v>
      </c>
      <c r="AE11" s="7" t="s">
        <v>72</v>
      </c>
      <c r="AF11" s="7" t="s">
        <v>72</v>
      </c>
      <c r="AG11" s="7" t="s">
        <v>72</v>
      </c>
      <c r="AH11" s="7" t="s">
        <v>72</v>
      </c>
      <c r="AI11" s="7" t="s">
        <v>72</v>
      </c>
      <c r="AJ11" s="7" t="s">
        <v>72</v>
      </c>
      <c r="AK11" s="7" t="s">
        <v>72</v>
      </c>
      <c r="AL11" s="7" t="s">
        <v>72</v>
      </c>
      <c r="AM11" s="7" t="s">
        <v>72</v>
      </c>
      <c r="AN11" s="7" t="s">
        <v>72</v>
      </c>
      <c r="AO11" s="7" t="s">
        <v>72</v>
      </c>
    </row>
    <row r="12" spans="1:41" x14ac:dyDescent="0.4">
      <c r="A12" s="10">
        <v>101003</v>
      </c>
      <c r="B12" s="11" t="s">
        <v>49</v>
      </c>
      <c r="C12" s="6" t="s">
        <v>72</v>
      </c>
      <c r="D12" s="7" t="s">
        <v>72</v>
      </c>
      <c r="E12" s="7" t="s">
        <v>72</v>
      </c>
      <c r="F12" s="7" t="s">
        <v>72</v>
      </c>
      <c r="G12" s="7" t="s">
        <v>72</v>
      </c>
      <c r="H12" s="7" t="s">
        <v>72</v>
      </c>
      <c r="I12" s="7" t="s">
        <v>72</v>
      </c>
      <c r="J12" s="7" t="s">
        <v>72</v>
      </c>
      <c r="K12" s="7" t="s">
        <v>72</v>
      </c>
      <c r="L12" s="7" t="s">
        <v>72</v>
      </c>
      <c r="M12" s="7" t="s">
        <v>72</v>
      </c>
      <c r="N12" s="7" t="s">
        <v>72</v>
      </c>
      <c r="O12" s="7" t="s">
        <v>72</v>
      </c>
      <c r="P12" s="7" t="s">
        <v>72</v>
      </c>
      <c r="Q12" s="7" t="s">
        <v>72</v>
      </c>
      <c r="R12" s="7" t="s">
        <v>72</v>
      </c>
      <c r="S12" s="7" t="s">
        <v>72</v>
      </c>
      <c r="T12" s="7" t="s">
        <v>72</v>
      </c>
      <c r="U12" s="7" t="s">
        <v>72</v>
      </c>
      <c r="V12" s="7" t="s">
        <v>72</v>
      </c>
      <c r="W12" s="7" t="s">
        <v>72</v>
      </c>
      <c r="X12" s="7" t="s">
        <v>72</v>
      </c>
      <c r="Y12" s="7" t="s">
        <v>72</v>
      </c>
      <c r="Z12" s="7" t="s">
        <v>72</v>
      </c>
      <c r="AA12" s="7" t="s">
        <v>72</v>
      </c>
      <c r="AB12" s="7" t="s">
        <v>72</v>
      </c>
      <c r="AC12" s="7" t="s">
        <v>72</v>
      </c>
      <c r="AD12" s="7" t="s">
        <v>72</v>
      </c>
      <c r="AE12" s="7" t="s">
        <v>72</v>
      </c>
      <c r="AF12" s="7" t="s">
        <v>72</v>
      </c>
      <c r="AG12" s="7" t="s">
        <v>72</v>
      </c>
      <c r="AH12" s="7" t="s">
        <v>72</v>
      </c>
      <c r="AI12" s="7" t="s">
        <v>72</v>
      </c>
      <c r="AJ12" s="7" t="s">
        <v>72</v>
      </c>
      <c r="AK12" s="7" t="s">
        <v>72</v>
      </c>
      <c r="AL12" s="7" t="s">
        <v>72</v>
      </c>
      <c r="AM12" s="7" t="s">
        <v>72</v>
      </c>
      <c r="AN12" s="7" t="s">
        <v>72</v>
      </c>
      <c r="AO12" s="7" t="s">
        <v>72</v>
      </c>
    </row>
    <row r="13" spans="1:41" x14ac:dyDescent="0.4">
      <c r="A13" s="12">
        <v>101004</v>
      </c>
      <c r="B13" s="13" t="s">
        <v>49</v>
      </c>
      <c r="C13" s="6" t="s">
        <v>72</v>
      </c>
      <c r="D13" s="7" t="s">
        <v>72</v>
      </c>
      <c r="E13" s="7" t="s">
        <v>72</v>
      </c>
      <c r="F13" s="7" t="s">
        <v>72</v>
      </c>
      <c r="G13" s="7" t="s">
        <v>72</v>
      </c>
      <c r="H13" s="7" t="s">
        <v>72</v>
      </c>
      <c r="I13" s="7" t="s">
        <v>72</v>
      </c>
      <c r="J13" s="7" t="s">
        <v>72</v>
      </c>
      <c r="K13" s="7" t="s">
        <v>72</v>
      </c>
      <c r="L13" s="7" t="s">
        <v>72</v>
      </c>
      <c r="M13" s="7" t="s">
        <v>72</v>
      </c>
      <c r="N13" s="7" t="s">
        <v>72</v>
      </c>
      <c r="O13" s="7" t="s">
        <v>72</v>
      </c>
      <c r="P13" s="7" t="s">
        <v>72</v>
      </c>
      <c r="Q13" s="7" t="s">
        <v>72</v>
      </c>
      <c r="R13" s="7" t="s">
        <v>72</v>
      </c>
      <c r="S13" s="7" t="s">
        <v>72</v>
      </c>
      <c r="T13" s="7" t="s">
        <v>72</v>
      </c>
      <c r="U13" s="7" t="s">
        <v>72</v>
      </c>
      <c r="V13" s="7" t="s">
        <v>72</v>
      </c>
      <c r="W13" s="7" t="s">
        <v>72</v>
      </c>
      <c r="X13" s="7" t="s">
        <v>72</v>
      </c>
      <c r="Y13" s="7" t="s">
        <v>72</v>
      </c>
      <c r="Z13" s="7" t="s">
        <v>72</v>
      </c>
      <c r="AA13" s="7" t="s">
        <v>72</v>
      </c>
      <c r="AB13" s="7" t="s">
        <v>72</v>
      </c>
      <c r="AC13" s="7" t="s">
        <v>72</v>
      </c>
      <c r="AD13" s="7" t="s">
        <v>72</v>
      </c>
      <c r="AE13" s="7" t="s">
        <v>72</v>
      </c>
      <c r="AF13" s="7" t="s">
        <v>72</v>
      </c>
      <c r="AG13" s="7" t="s">
        <v>72</v>
      </c>
      <c r="AH13" s="7" t="s">
        <v>72</v>
      </c>
      <c r="AI13" s="7" t="s">
        <v>72</v>
      </c>
      <c r="AJ13" s="7" t="s">
        <v>72</v>
      </c>
      <c r="AK13" s="7" t="s">
        <v>72</v>
      </c>
      <c r="AL13" s="7" t="s">
        <v>72</v>
      </c>
      <c r="AM13" s="7" t="s">
        <v>72</v>
      </c>
      <c r="AN13" s="7" t="s">
        <v>72</v>
      </c>
      <c r="AO13" s="7" t="s">
        <v>72</v>
      </c>
    </row>
    <row r="14" spans="1:41" ht="108" x14ac:dyDescent="0.4">
      <c r="A14" s="14">
        <v>101011</v>
      </c>
      <c r="B14" s="15" t="s">
        <v>50</v>
      </c>
      <c r="C14" s="6" t="s">
        <v>127</v>
      </c>
      <c r="D14" s="7" t="s">
        <v>1153</v>
      </c>
      <c r="E14" s="7" t="s">
        <v>128</v>
      </c>
      <c r="F14" s="7" t="s">
        <v>129</v>
      </c>
      <c r="G14" s="7" t="s">
        <v>130</v>
      </c>
      <c r="H14" s="7" t="s">
        <v>1136</v>
      </c>
      <c r="I14" s="7" t="s">
        <v>131</v>
      </c>
      <c r="J14" s="7" t="s">
        <v>72</v>
      </c>
      <c r="K14" s="7" t="s">
        <v>132</v>
      </c>
      <c r="L14" s="7" t="s">
        <v>72</v>
      </c>
      <c r="M14" s="7" t="s">
        <v>133</v>
      </c>
      <c r="N14" s="7" t="s">
        <v>72</v>
      </c>
      <c r="O14" s="7" t="s">
        <v>134</v>
      </c>
      <c r="P14" s="7" t="s">
        <v>135</v>
      </c>
      <c r="Q14" s="7" t="s">
        <v>136</v>
      </c>
      <c r="R14" s="7" t="s">
        <v>137</v>
      </c>
      <c r="S14" s="7" t="s">
        <v>138</v>
      </c>
      <c r="T14" s="7" t="s">
        <v>72</v>
      </c>
      <c r="U14" s="7" t="s">
        <v>139</v>
      </c>
      <c r="V14" s="7" t="s">
        <v>72</v>
      </c>
      <c r="W14" s="7" t="s">
        <v>72</v>
      </c>
      <c r="X14" s="7" t="s">
        <v>140</v>
      </c>
      <c r="Y14" s="7" t="s">
        <v>141</v>
      </c>
      <c r="Z14" s="7" t="s">
        <v>72</v>
      </c>
      <c r="AA14" s="7" t="s">
        <v>72</v>
      </c>
      <c r="AB14" s="7" t="s">
        <v>142</v>
      </c>
      <c r="AC14" s="7" t="s">
        <v>72</v>
      </c>
      <c r="AD14" s="7" t="s">
        <v>72</v>
      </c>
      <c r="AE14" s="7" t="s">
        <v>143</v>
      </c>
      <c r="AF14" s="7" t="s">
        <v>72</v>
      </c>
      <c r="AG14" s="7" t="s">
        <v>72</v>
      </c>
      <c r="AH14" s="7" t="s">
        <v>144</v>
      </c>
      <c r="AI14" s="7" t="s">
        <v>145</v>
      </c>
      <c r="AJ14" s="7" t="s">
        <v>72</v>
      </c>
      <c r="AK14" s="7" t="s">
        <v>72</v>
      </c>
      <c r="AL14" s="7" t="s">
        <v>72</v>
      </c>
      <c r="AM14" s="7" t="s">
        <v>72</v>
      </c>
      <c r="AN14" s="7" t="s">
        <v>72</v>
      </c>
      <c r="AO14" s="7" t="s">
        <v>146</v>
      </c>
    </row>
    <row r="15" spans="1:41" x14ac:dyDescent="0.4">
      <c r="A15" s="14">
        <v>101012</v>
      </c>
      <c r="B15" s="15" t="s">
        <v>50</v>
      </c>
      <c r="C15" s="6" t="s">
        <v>72</v>
      </c>
      <c r="D15" s="7" t="s">
        <v>72</v>
      </c>
      <c r="E15" s="7" t="s">
        <v>72</v>
      </c>
      <c r="F15" s="7" t="s">
        <v>72</v>
      </c>
      <c r="G15" s="7" t="s">
        <v>72</v>
      </c>
      <c r="H15" s="7" t="s">
        <v>72</v>
      </c>
      <c r="I15" s="7" t="s">
        <v>72</v>
      </c>
      <c r="J15" s="7" t="s">
        <v>72</v>
      </c>
      <c r="K15" s="7" t="s">
        <v>72</v>
      </c>
      <c r="L15" s="7" t="s">
        <v>72</v>
      </c>
      <c r="M15" s="7" t="s">
        <v>72</v>
      </c>
      <c r="N15" s="7" t="s">
        <v>72</v>
      </c>
      <c r="O15" s="7" t="s">
        <v>72</v>
      </c>
      <c r="P15" s="7" t="s">
        <v>72</v>
      </c>
      <c r="Q15" s="7" t="s">
        <v>72</v>
      </c>
      <c r="R15" s="7" t="s">
        <v>72</v>
      </c>
      <c r="S15" s="7" t="s">
        <v>72</v>
      </c>
      <c r="T15" s="7" t="s">
        <v>72</v>
      </c>
      <c r="U15" s="7" t="s">
        <v>72</v>
      </c>
      <c r="V15" s="7" t="s">
        <v>72</v>
      </c>
      <c r="W15" s="7" t="s">
        <v>72</v>
      </c>
      <c r="X15" s="7" t="s">
        <v>72</v>
      </c>
      <c r="Y15" s="7" t="s">
        <v>72</v>
      </c>
      <c r="Z15" s="7" t="s">
        <v>72</v>
      </c>
      <c r="AA15" s="7" t="s">
        <v>72</v>
      </c>
      <c r="AB15" s="7" t="s">
        <v>72</v>
      </c>
      <c r="AC15" s="7" t="s">
        <v>72</v>
      </c>
      <c r="AD15" s="7" t="s">
        <v>72</v>
      </c>
      <c r="AE15" s="7" t="s">
        <v>72</v>
      </c>
      <c r="AF15" s="7" t="s">
        <v>72</v>
      </c>
      <c r="AG15" s="7" t="s">
        <v>72</v>
      </c>
      <c r="AH15" s="7" t="s">
        <v>72</v>
      </c>
      <c r="AI15" s="7" t="s">
        <v>72</v>
      </c>
      <c r="AJ15" s="7" t="s">
        <v>72</v>
      </c>
      <c r="AK15" s="7" t="s">
        <v>72</v>
      </c>
      <c r="AL15" s="7" t="s">
        <v>72</v>
      </c>
      <c r="AM15" s="7" t="s">
        <v>72</v>
      </c>
      <c r="AN15" s="7" t="s">
        <v>72</v>
      </c>
      <c r="AO15" s="7" t="s">
        <v>72</v>
      </c>
    </row>
    <row r="16" spans="1:41" x14ac:dyDescent="0.4">
      <c r="A16" s="16">
        <v>101013</v>
      </c>
      <c r="B16" s="17" t="s">
        <v>50</v>
      </c>
      <c r="C16" s="6" t="s">
        <v>72</v>
      </c>
      <c r="D16" s="7" t="s">
        <v>72</v>
      </c>
      <c r="E16" s="7" t="s">
        <v>72</v>
      </c>
      <c r="F16" s="7" t="s">
        <v>72</v>
      </c>
      <c r="G16" s="7" t="s">
        <v>72</v>
      </c>
      <c r="H16" s="7" t="s">
        <v>72</v>
      </c>
      <c r="I16" s="7" t="s">
        <v>72</v>
      </c>
      <c r="J16" s="7" t="s">
        <v>72</v>
      </c>
      <c r="K16" s="7" t="s">
        <v>72</v>
      </c>
      <c r="L16" s="7" t="s">
        <v>72</v>
      </c>
      <c r="M16" s="7" t="s">
        <v>72</v>
      </c>
      <c r="N16" s="7" t="s">
        <v>72</v>
      </c>
      <c r="O16" s="7" t="s">
        <v>72</v>
      </c>
      <c r="P16" s="7" t="s">
        <v>72</v>
      </c>
      <c r="Q16" s="7" t="s">
        <v>72</v>
      </c>
      <c r="R16" s="7" t="s">
        <v>72</v>
      </c>
      <c r="S16" s="7" t="s">
        <v>72</v>
      </c>
      <c r="T16" s="7" t="s">
        <v>72</v>
      </c>
      <c r="U16" s="7" t="s">
        <v>72</v>
      </c>
      <c r="V16" s="7" t="s">
        <v>72</v>
      </c>
      <c r="W16" s="7" t="s">
        <v>72</v>
      </c>
      <c r="X16" s="7" t="s">
        <v>72</v>
      </c>
      <c r="Y16" s="7" t="s">
        <v>72</v>
      </c>
      <c r="Z16" s="7" t="s">
        <v>72</v>
      </c>
      <c r="AA16" s="7" t="s">
        <v>72</v>
      </c>
      <c r="AB16" s="7" t="s">
        <v>72</v>
      </c>
      <c r="AC16" s="7" t="s">
        <v>72</v>
      </c>
      <c r="AD16" s="7" t="s">
        <v>72</v>
      </c>
      <c r="AE16" s="7" t="s">
        <v>72</v>
      </c>
      <c r="AF16" s="7" t="s">
        <v>72</v>
      </c>
      <c r="AG16" s="7" t="s">
        <v>72</v>
      </c>
      <c r="AH16" s="7" t="s">
        <v>72</v>
      </c>
      <c r="AI16" s="7" t="s">
        <v>72</v>
      </c>
      <c r="AJ16" s="7" t="s">
        <v>72</v>
      </c>
      <c r="AK16" s="7" t="s">
        <v>72</v>
      </c>
      <c r="AL16" s="7" t="s">
        <v>72</v>
      </c>
      <c r="AM16" s="7" t="s">
        <v>72</v>
      </c>
      <c r="AN16" s="7" t="s">
        <v>72</v>
      </c>
      <c r="AO16" s="7" t="s">
        <v>72</v>
      </c>
    </row>
    <row r="17" spans="1:41" ht="24" x14ac:dyDescent="0.4">
      <c r="A17" s="4">
        <v>101014</v>
      </c>
      <c r="B17" s="5" t="s">
        <v>73</v>
      </c>
      <c r="C17" s="6" t="s">
        <v>1154</v>
      </c>
      <c r="D17" s="7" t="s">
        <v>1155</v>
      </c>
      <c r="E17" s="7" t="s">
        <v>1156</v>
      </c>
      <c r="F17" s="7" t="s">
        <v>1157</v>
      </c>
      <c r="G17" s="7" t="s">
        <v>1158</v>
      </c>
      <c r="H17" s="7" t="s">
        <v>1159</v>
      </c>
      <c r="I17" s="7" t="s">
        <v>1160</v>
      </c>
      <c r="J17" s="7" t="s">
        <v>1161</v>
      </c>
      <c r="K17" s="7" t="s">
        <v>1162</v>
      </c>
      <c r="L17" s="7" t="s">
        <v>72</v>
      </c>
      <c r="M17" s="7" t="s">
        <v>1163</v>
      </c>
      <c r="N17" s="7" t="s">
        <v>1164</v>
      </c>
      <c r="O17" s="7" t="s">
        <v>1165</v>
      </c>
      <c r="P17" s="7" t="s">
        <v>1166</v>
      </c>
      <c r="Q17" s="7" t="s">
        <v>1167</v>
      </c>
      <c r="R17" s="7" t="s">
        <v>1168</v>
      </c>
      <c r="S17" s="7" t="s">
        <v>1169</v>
      </c>
      <c r="T17" s="7" t="s">
        <v>1170</v>
      </c>
      <c r="U17" s="7" t="s">
        <v>1171</v>
      </c>
      <c r="V17" s="7" t="s">
        <v>72</v>
      </c>
      <c r="W17" s="7" t="s">
        <v>1172</v>
      </c>
      <c r="X17" s="7" t="s">
        <v>1173</v>
      </c>
      <c r="Y17" s="7" t="s">
        <v>1174</v>
      </c>
      <c r="Z17" s="7" t="s">
        <v>1175</v>
      </c>
      <c r="AA17" s="7" t="s">
        <v>72</v>
      </c>
      <c r="AB17" s="7" t="s">
        <v>1176</v>
      </c>
      <c r="AC17" s="7" t="s">
        <v>1177</v>
      </c>
      <c r="AD17" s="7" t="s">
        <v>1178</v>
      </c>
      <c r="AE17" s="7" t="s">
        <v>1179</v>
      </c>
      <c r="AF17" s="7" t="s">
        <v>72</v>
      </c>
      <c r="AG17" s="7" t="s">
        <v>72</v>
      </c>
      <c r="AH17" s="7" t="s">
        <v>1180</v>
      </c>
      <c r="AI17" s="7" t="s">
        <v>1181</v>
      </c>
      <c r="AJ17" s="7" t="s">
        <v>1182</v>
      </c>
      <c r="AK17" s="7" t="s">
        <v>1183</v>
      </c>
      <c r="AL17" s="7" t="s">
        <v>72</v>
      </c>
      <c r="AM17" s="7" t="s">
        <v>72</v>
      </c>
      <c r="AN17" s="7" t="s">
        <v>72</v>
      </c>
      <c r="AO17" s="7" t="s">
        <v>1184</v>
      </c>
    </row>
    <row r="18" spans="1:41" ht="24" x14ac:dyDescent="0.4">
      <c r="A18" s="4">
        <v>101015</v>
      </c>
      <c r="B18" s="5" t="s">
        <v>147</v>
      </c>
      <c r="C18" s="6" t="s">
        <v>1154</v>
      </c>
      <c r="D18" s="7" t="s">
        <v>1155</v>
      </c>
      <c r="E18" s="7" t="s">
        <v>1156</v>
      </c>
      <c r="F18" s="7" t="s">
        <v>1157</v>
      </c>
      <c r="G18" s="7" t="s">
        <v>1158</v>
      </c>
      <c r="H18" s="7" t="s">
        <v>1159</v>
      </c>
      <c r="I18" s="7" t="s">
        <v>1160</v>
      </c>
      <c r="J18" s="7" t="s">
        <v>1161</v>
      </c>
      <c r="K18" s="7" t="s">
        <v>1162</v>
      </c>
      <c r="L18" s="7" t="s">
        <v>72</v>
      </c>
      <c r="M18" s="7" t="s">
        <v>1163</v>
      </c>
      <c r="N18" s="7" t="s">
        <v>1164</v>
      </c>
      <c r="O18" s="7" t="s">
        <v>1165</v>
      </c>
      <c r="P18" s="7" t="s">
        <v>1166</v>
      </c>
      <c r="Q18" s="7" t="s">
        <v>1167</v>
      </c>
      <c r="R18" s="7" t="s">
        <v>1168</v>
      </c>
      <c r="S18" s="7" t="s">
        <v>1169</v>
      </c>
      <c r="T18" s="7" t="s">
        <v>1170</v>
      </c>
      <c r="U18" s="7" t="s">
        <v>1171</v>
      </c>
      <c r="V18" s="7" t="s">
        <v>72</v>
      </c>
      <c r="W18" s="7" t="s">
        <v>1172</v>
      </c>
      <c r="X18" s="7" t="s">
        <v>1173</v>
      </c>
      <c r="Y18" s="7" t="s">
        <v>1174</v>
      </c>
      <c r="Z18" s="7" t="s">
        <v>1175</v>
      </c>
      <c r="AA18" s="7" t="s">
        <v>72</v>
      </c>
      <c r="AB18" s="7" t="s">
        <v>1176</v>
      </c>
      <c r="AC18" s="7" t="s">
        <v>1177</v>
      </c>
      <c r="AD18" s="7" t="s">
        <v>1178</v>
      </c>
      <c r="AE18" s="7" t="s">
        <v>1179</v>
      </c>
      <c r="AF18" s="7" t="s">
        <v>72</v>
      </c>
      <c r="AG18" s="7" t="s">
        <v>72</v>
      </c>
      <c r="AH18" s="7" t="s">
        <v>1180</v>
      </c>
      <c r="AI18" s="7" t="s">
        <v>1181</v>
      </c>
      <c r="AJ18" s="7" t="s">
        <v>1182</v>
      </c>
      <c r="AK18" s="7" t="s">
        <v>1183</v>
      </c>
      <c r="AL18" s="7" t="s">
        <v>72</v>
      </c>
      <c r="AM18" s="7" t="s">
        <v>72</v>
      </c>
      <c r="AN18" s="7" t="s">
        <v>72</v>
      </c>
      <c r="AO18" s="7" t="s">
        <v>1184</v>
      </c>
    </row>
    <row r="19" spans="1:41" x14ac:dyDescent="0.4">
      <c r="A19" s="4">
        <v>101020</v>
      </c>
      <c r="B19" s="5" t="s">
        <v>51</v>
      </c>
      <c r="C19" s="6" t="s">
        <v>72</v>
      </c>
      <c r="D19" s="7" t="s">
        <v>72</v>
      </c>
      <c r="E19" s="7" t="s">
        <v>72</v>
      </c>
      <c r="F19" s="7" t="s">
        <v>72</v>
      </c>
      <c r="G19" s="7" t="s">
        <v>72</v>
      </c>
      <c r="H19" s="7" t="s">
        <v>72</v>
      </c>
      <c r="I19" s="7" t="s">
        <v>72</v>
      </c>
      <c r="J19" s="7" t="s">
        <v>72</v>
      </c>
      <c r="K19" s="7" t="s">
        <v>72</v>
      </c>
      <c r="L19" s="7" t="s">
        <v>72</v>
      </c>
      <c r="M19" s="7" t="s">
        <v>72</v>
      </c>
      <c r="N19" s="7" t="s">
        <v>72</v>
      </c>
      <c r="O19" s="7" t="s">
        <v>72</v>
      </c>
      <c r="P19" s="7" t="s">
        <v>72</v>
      </c>
      <c r="Q19" s="7" t="s">
        <v>72</v>
      </c>
      <c r="R19" s="7" t="s">
        <v>72</v>
      </c>
      <c r="S19" s="7" t="s">
        <v>72</v>
      </c>
      <c r="T19" s="7" t="s">
        <v>72</v>
      </c>
      <c r="U19" s="7" t="s">
        <v>72</v>
      </c>
      <c r="V19" s="7" t="s">
        <v>72</v>
      </c>
      <c r="W19" s="7" t="s">
        <v>72</v>
      </c>
      <c r="X19" s="7" t="s">
        <v>72</v>
      </c>
      <c r="Y19" s="7" t="s">
        <v>72</v>
      </c>
      <c r="Z19" s="7" t="s">
        <v>72</v>
      </c>
      <c r="AA19" s="7" t="s">
        <v>72</v>
      </c>
      <c r="AB19" s="7" t="s">
        <v>72</v>
      </c>
      <c r="AC19" s="7" t="s">
        <v>72</v>
      </c>
      <c r="AD19" s="7" t="s">
        <v>72</v>
      </c>
      <c r="AE19" s="7" t="s">
        <v>72</v>
      </c>
      <c r="AF19" s="7" t="s">
        <v>72</v>
      </c>
      <c r="AG19" s="7" t="s">
        <v>72</v>
      </c>
      <c r="AH19" s="7" t="s">
        <v>72</v>
      </c>
      <c r="AI19" s="7" t="s">
        <v>72</v>
      </c>
      <c r="AJ19" s="7" t="s">
        <v>72</v>
      </c>
      <c r="AK19" s="7" t="s">
        <v>72</v>
      </c>
      <c r="AL19" s="7" t="s">
        <v>72</v>
      </c>
      <c r="AM19" s="7" t="s">
        <v>72</v>
      </c>
      <c r="AN19" s="7" t="s">
        <v>72</v>
      </c>
      <c r="AO19" s="7" t="s">
        <v>72</v>
      </c>
    </row>
    <row r="20" spans="1:41" ht="144" x14ac:dyDescent="0.4">
      <c r="A20" s="4">
        <v>101021</v>
      </c>
      <c r="B20" s="5" t="s">
        <v>52</v>
      </c>
      <c r="C20" s="6" t="s">
        <v>678</v>
      </c>
      <c r="D20" s="7" t="s">
        <v>679</v>
      </c>
      <c r="E20" s="7" t="s">
        <v>680</v>
      </c>
      <c r="F20" s="7" t="s">
        <v>681</v>
      </c>
      <c r="G20" s="7" t="s">
        <v>682</v>
      </c>
      <c r="H20" s="7" t="s">
        <v>72</v>
      </c>
      <c r="I20" s="7" t="s">
        <v>683</v>
      </c>
      <c r="J20" s="7" t="s">
        <v>72</v>
      </c>
      <c r="K20" s="7" t="s">
        <v>72</v>
      </c>
      <c r="L20" s="7" t="s">
        <v>72</v>
      </c>
      <c r="M20" s="7" t="s">
        <v>72</v>
      </c>
      <c r="N20" s="7" t="s">
        <v>72</v>
      </c>
      <c r="O20" s="7" t="s">
        <v>72</v>
      </c>
      <c r="P20" s="7" t="s">
        <v>72</v>
      </c>
      <c r="Q20" s="7" t="s">
        <v>72</v>
      </c>
      <c r="R20" s="7" t="s">
        <v>72</v>
      </c>
      <c r="S20" s="7" t="s">
        <v>72</v>
      </c>
      <c r="T20" s="7" t="s">
        <v>72</v>
      </c>
      <c r="U20" s="7" t="s">
        <v>72</v>
      </c>
      <c r="V20" s="7" t="s">
        <v>72</v>
      </c>
      <c r="W20" s="7" t="s">
        <v>72</v>
      </c>
      <c r="X20" s="7" t="s">
        <v>684</v>
      </c>
      <c r="Y20" s="7" t="s">
        <v>685</v>
      </c>
      <c r="Z20" s="7" t="s">
        <v>72</v>
      </c>
      <c r="AA20" s="7" t="s">
        <v>72</v>
      </c>
      <c r="AB20" s="7" t="s">
        <v>686</v>
      </c>
      <c r="AC20" s="7" t="s">
        <v>72</v>
      </c>
      <c r="AD20" s="7" t="s">
        <v>72</v>
      </c>
      <c r="AE20" s="7" t="s">
        <v>687</v>
      </c>
      <c r="AF20" s="7" t="s">
        <v>72</v>
      </c>
      <c r="AG20" s="7" t="s">
        <v>72</v>
      </c>
      <c r="AH20" s="7" t="s">
        <v>688</v>
      </c>
      <c r="AI20" s="7" t="s">
        <v>72</v>
      </c>
      <c r="AJ20" s="7" t="s">
        <v>72</v>
      </c>
      <c r="AK20" s="7" t="s">
        <v>72</v>
      </c>
      <c r="AL20" s="7" t="s">
        <v>689</v>
      </c>
      <c r="AM20" s="7" t="s">
        <v>72</v>
      </c>
      <c r="AN20" s="7" t="s">
        <v>72</v>
      </c>
      <c r="AO20" s="7" t="s">
        <v>72</v>
      </c>
    </row>
    <row r="21" spans="1:41" ht="24" x14ac:dyDescent="0.4">
      <c r="A21" s="10">
        <v>101022</v>
      </c>
      <c r="B21" s="11" t="s">
        <v>148</v>
      </c>
      <c r="C21" s="6" t="s">
        <v>690</v>
      </c>
      <c r="D21" s="7" t="s">
        <v>691</v>
      </c>
      <c r="E21" s="7" t="s">
        <v>692</v>
      </c>
      <c r="F21" s="7" t="s">
        <v>693</v>
      </c>
      <c r="G21" s="7" t="s">
        <v>694</v>
      </c>
      <c r="H21" s="7" t="s">
        <v>72</v>
      </c>
      <c r="I21" s="7" t="s">
        <v>695</v>
      </c>
      <c r="J21" s="7" t="s">
        <v>72</v>
      </c>
      <c r="K21" s="7" t="s">
        <v>72</v>
      </c>
      <c r="L21" s="7" t="s">
        <v>72</v>
      </c>
      <c r="M21" s="7" t="s">
        <v>72</v>
      </c>
      <c r="N21" s="7" t="s">
        <v>72</v>
      </c>
      <c r="O21" s="7" t="s">
        <v>72</v>
      </c>
      <c r="P21" s="7" t="s">
        <v>72</v>
      </c>
      <c r="Q21" s="7" t="s">
        <v>72</v>
      </c>
      <c r="R21" s="7" t="s">
        <v>72</v>
      </c>
      <c r="S21" s="7" t="s">
        <v>696</v>
      </c>
      <c r="T21" s="7" t="s">
        <v>72</v>
      </c>
      <c r="U21" s="7" t="s">
        <v>72</v>
      </c>
      <c r="V21" s="7" t="s">
        <v>72</v>
      </c>
      <c r="W21" s="7" t="s">
        <v>72</v>
      </c>
      <c r="X21" s="7" t="s">
        <v>697</v>
      </c>
      <c r="Y21" s="7" t="s">
        <v>698</v>
      </c>
      <c r="Z21" s="7" t="s">
        <v>72</v>
      </c>
      <c r="AA21" s="7" t="s">
        <v>699</v>
      </c>
      <c r="AB21" s="7" t="s">
        <v>72</v>
      </c>
      <c r="AC21" s="7" t="s">
        <v>72</v>
      </c>
      <c r="AD21" s="7" t="s">
        <v>72</v>
      </c>
      <c r="AE21" s="7" t="s">
        <v>72</v>
      </c>
      <c r="AF21" s="7" t="s">
        <v>72</v>
      </c>
      <c r="AG21" s="7" t="s">
        <v>72</v>
      </c>
      <c r="AH21" s="7" t="s">
        <v>72</v>
      </c>
      <c r="AI21" s="7" t="s">
        <v>700</v>
      </c>
      <c r="AJ21" s="7" t="s">
        <v>72</v>
      </c>
      <c r="AK21" s="7" t="s">
        <v>72</v>
      </c>
      <c r="AL21" s="7" t="s">
        <v>701</v>
      </c>
      <c r="AM21" s="7" t="s">
        <v>72</v>
      </c>
      <c r="AN21" s="7" t="s">
        <v>72</v>
      </c>
      <c r="AO21" s="7" t="s">
        <v>72</v>
      </c>
    </row>
    <row r="22" spans="1:41" ht="108" x14ac:dyDescent="0.4">
      <c r="A22" s="4">
        <v>101042</v>
      </c>
      <c r="B22" s="5" t="s">
        <v>74</v>
      </c>
      <c r="C22" s="6" t="s">
        <v>1185</v>
      </c>
      <c r="D22" s="7" t="s">
        <v>1186</v>
      </c>
      <c r="E22" s="7" t="s">
        <v>1187</v>
      </c>
      <c r="F22" s="7" t="s">
        <v>1188</v>
      </c>
      <c r="G22" s="7" t="s">
        <v>1189</v>
      </c>
      <c r="H22" s="7" t="s">
        <v>72</v>
      </c>
      <c r="I22" s="7" t="s">
        <v>1190</v>
      </c>
      <c r="J22" s="7" t="s">
        <v>72</v>
      </c>
      <c r="K22" s="7" t="s">
        <v>1191</v>
      </c>
      <c r="L22" s="7" t="s">
        <v>72</v>
      </c>
      <c r="M22" s="7" t="s">
        <v>1192</v>
      </c>
      <c r="N22" s="7" t="s">
        <v>1193</v>
      </c>
      <c r="O22" s="7" t="s">
        <v>72</v>
      </c>
      <c r="P22" s="7" t="s">
        <v>72</v>
      </c>
      <c r="Q22" s="7" t="s">
        <v>72</v>
      </c>
      <c r="R22" s="7" t="s">
        <v>1194</v>
      </c>
      <c r="S22" s="7" t="s">
        <v>1195</v>
      </c>
      <c r="T22" s="7" t="s">
        <v>72</v>
      </c>
      <c r="U22" s="7" t="s">
        <v>72</v>
      </c>
      <c r="V22" s="7" t="s">
        <v>72</v>
      </c>
      <c r="W22" s="7" t="s">
        <v>72</v>
      </c>
      <c r="X22" s="7" t="s">
        <v>1196</v>
      </c>
      <c r="Y22" s="7" t="s">
        <v>1197</v>
      </c>
      <c r="Z22" s="7" t="s">
        <v>1198</v>
      </c>
      <c r="AA22" s="7" t="s">
        <v>72</v>
      </c>
      <c r="AB22" s="7" t="s">
        <v>72</v>
      </c>
      <c r="AC22" s="7" t="s">
        <v>72</v>
      </c>
      <c r="AD22" s="7" t="s">
        <v>1199</v>
      </c>
      <c r="AE22" s="7" t="s">
        <v>1200</v>
      </c>
      <c r="AF22" s="7" t="s">
        <v>72</v>
      </c>
      <c r="AG22" s="7" t="s">
        <v>72</v>
      </c>
      <c r="AH22" s="7" t="s">
        <v>72</v>
      </c>
      <c r="AI22" s="7" t="s">
        <v>1201</v>
      </c>
      <c r="AJ22" s="7" t="s">
        <v>72</v>
      </c>
      <c r="AK22" s="7" t="s">
        <v>72</v>
      </c>
      <c r="AL22" s="7" t="s">
        <v>1202</v>
      </c>
      <c r="AM22" s="7" t="s">
        <v>72</v>
      </c>
      <c r="AN22" s="7" t="s">
        <v>72</v>
      </c>
      <c r="AO22" s="7" t="s">
        <v>72</v>
      </c>
    </row>
    <row r="23" spans="1:41" x14ac:dyDescent="0.4">
      <c r="A23" s="4">
        <v>101050</v>
      </c>
      <c r="B23" s="5" t="s">
        <v>53</v>
      </c>
      <c r="C23" s="6" t="s">
        <v>72</v>
      </c>
      <c r="D23" s="7" t="s">
        <v>72</v>
      </c>
      <c r="E23" s="7" t="s">
        <v>72</v>
      </c>
      <c r="F23" s="7" t="s">
        <v>72</v>
      </c>
      <c r="G23" s="7" t="s">
        <v>72</v>
      </c>
      <c r="H23" s="7" t="s">
        <v>72</v>
      </c>
      <c r="I23" s="7" t="s">
        <v>72</v>
      </c>
      <c r="J23" s="7" t="s">
        <v>72</v>
      </c>
      <c r="K23" s="7" t="s">
        <v>72</v>
      </c>
      <c r="L23" s="7" t="s">
        <v>72</v>
      </c>
      <c r="M23" s="7" t="s">
        <v>72</v>
      </c>
      <c r="N23" s="7" t="s">
        <v>72</v>
      </c>
      <c r="O23" s="7" t="s">
        <v>72</v>
      </c>
      <c r="P23" s="7" t="s">
        <v>72</v>
      </c>
      <c r="Q23" s="7" t="s">
        <v>72</v>
      </c>
      <c r="R23" s="7" t="s">
        <v>72</v>
      </c>
      <c r="S23" s="7" t="s">
        <v>72</v>
      </c>
      <c r="T23" s="7" t="s">
        <v>72</v>
      </c>
      <c r="U23" s="7" t="s">
        <v>72</v>
      </c>
      <c r="V23" s="7" t="s">
        <v>72</v>
      </c>
      <c r="W23" s="7" t="s">
        <v>72</v>
      </c>
      <c r="X23" s="7" t="s">
        <v>72</v>
      </c>
      <c r="Y23" s="7" t="s">
        <v>72</v>
      </c>
      <c r="Z23" s="7" t="s">
        <v>72</v>
      </c>
      <c r="AA23" s="7" t="s">
        <v>72</v>
      </c>
      <c r="AB23" s="7" t="s">
        <v>72</v>
      </c>
      <c r="AC23" s="7" t="s">
        <v>72</v>
      </c>
      <c r="AD23" s="7" t="s">
        <v>72</v>
      </c>
      <c r="AE23" s="7" t="s">
        <v>72</v>
      </c>
      <c r="AF23" s="7" t="s">
        <v>72</v>
      </c>
      <c r="AG23" s="7" t="s">
        <v>72</v>
      </c>
      <c r="AH23" s="7" t="s">
        <v>72</v>
      </c>
      <c r="AI23" s="7" t="s">
        <v>72</v>
      </c>
      <c r="AJ23" s="7" t="s">
        <v>72</v>
      </c>
      <c r="AK23" s="7" t="s">
        <v>72</v>
      </c>
      <c r="AL23" s="7" t="s">
        <v>72</v>
      </c>
      <c r="AM23" s="7" t="s">
        <v>72</v>
      </c>
      <c r="AN23" s="7" t="s">
        <v>72</v>
      </c>
      <c r="AO23" s="7" t="s">
        <v>72</v>
      </c>
    </row>
    <row r="24" spans="1:41" ht="156" x14ac:dyDescent="0.4">
      <c r="A24" s="14">
        <v>101043</v>
      </c>
      <c r="B24" s="18" t="s">
        <v>149</v>
      </c>
      <c r="C24" s="6" t="s">
        <v>72</v>
      </c>
      <c r="D24" s="7" t="s">
        <v>1203</v>
      </c>
      <c r="E24" s="7" t="s">
        <v>150</v>
      </c>
      <c r="F24" s="7" t="s">
        <v>151</v>
      </c>
      <c r="G24" s="7" t="s">
        <v>152</v>
      </c>
      <c r="H24" s="7" t="s">
        <v>1137</v>
      </c>
      <c r="I24" s="7" t="s">
        <v>153</v>
      </c>
      <c r="J24" s="7" t="s">
        <v>72</v>
      </c>
      <c r="K24" s="7" t="s">
        <v>154</v>
      </c>
      <c r="L24" s="7" t="s">
        <v>72</v>
      </c>
      <c r="M24" s="7" t="s">
        <v>155</v>
      </c>
      <c r="N24" s="7" t="s">
        <v>156</v>
      </c>
      <c r="O24" s="7" t="s">
        <v>72</v>
      </c>
      <c r="P24" s="7" t="s">
        <v>72</v>
      </c>
      <c r="Q24" s="7" t="s">
        <v>72</v>
      </c>
      <c r="R24" s="7" t="s">
        <v>72</v>
      </c>
      <c r="S24" s="7" t="s">
        <v>72</v>
      </c>
      <c r="T24" s="7" t="s">
        <v>72</v>
      </c>
      <c r="U24" s="7" t="s">
        <v>72</v>
      </c>
      <c r="V24" s="7" t="s">
        <v>72</v>
      </c>
      <c r="W24" s="7" t="s">
        <v>72</v>
      </c>
      <c r="X24" s="7" t="s">
        <v>157</v>
      </c>
      <c r="Y24" s="7" t="s">
        <v>158</v>
      </c>
      <c r="Z24" s="7" t="s">
        <v>72</v>
      </c>
      <c r="AA24" s="7" t="s">
        <v>72</v>
      </c>
      <c r="AB24" s="7" t="s">
        <v>159</v>
      </c>
      <c r="AC24" s="7" t="s">
        <v>160</v>
      </c>
      <c r="AD24" s="7" t="s">
        <v>72</v>
      </c>
      <c r="AE24" s="7" t="s">
        <v>161</v>
      </c>
      <c r="AF24" s="7" t="s">
        <v>72</v>
      </c>
      <c r="AG24" s="7" t="s">
        <v>72</v>
      </c>
      <c r="AH24" s="7" t="s">
        <v>162</v>
      </c>
      <c r="AI24" s="7" t="s">
        <v>72</v>
      </c>
      <c r="AJ24" s="7" t="s">
        <v>163</v>
      </c>
      <c r="AK24" s="7" t="s">
        <v>72</v>
      </c>
      <c r="AL24" s="7" t="s">
        <v>164</v>
      </c>
      <c r="AM24" s="7" t="s">
        <v>72</v>
      </c>
      <c r="AN24" s="7" t="s">
        <v>72</v>
      </c>
      <c r="AO24" s="7" t="s">
        <v>165</v>
      </c>
    </row>
    <row r="25" spans="1:41" ht="48" x14ac:dyDescent="0.4">
      <c r="A25" s="10">
        <v>101044</v>
      </c>
      <c r="B25" s="19" t="s">
        <v>75</v>
      </c>
      <c r="C25" s="6" t="s">
        <v>702</v>
      </c>
      <c r="D25" s="7" t="s">
        <v>703</v>
      </c>
      <c r="E25" s="7" t="s">
        <v>704</v>
      </c>
      <c r="F25" s="7" t="s">
        <v>705</v>
      </c>
      <c r="G25" s="7" t="s">
        <v>706</v>
      </c>
      <c r="H25" s="7" t="s">
        <v>1138</v>
      </c>
      <c r="I25" s="7" t="s">
        <v>72</v>
      </c>
      <c r="J25" s="7" t="s">
        <v>72</v>
      </c>
      <c r="K25" s="7" t="s">
        <v>72</v>
      </c>
      <c r="L25" s="7" t="s">
        <v>72</v>
      </c>
      <c r="M25" s="7" t="s">
        <v>72</v>
      </c>
      <c r="N25" s="7" t="s">
        <v>72</v>
      </c>
      <c r="O25" s="7" t="s">
        <v>72</v>
      </c>
      <c r="P25" s="7" t="s">
        <v>707</v>
      </c>
      <c r="Q25" s="7" t="s">
        <v>72</v>
      </c>
      <c r="R25" s="7" t="s">
        <v>72</v>
      </c>
      <c r="S25" s="7" t="s">
        <v>708</v>
      </c>
      <c r="T25" s="7" t="s">
        <v>72</v>
      </c>
      <c r="U25" s="7" t="s">
        <v>72</v>
      </c>
      <c r="V25" s="7" t="s">
        <v>72</v>
      </c>
      <c r="W25" s="7" t="s">
        <v>72</v>
      </c>
      <c r="X25" s="7" t="s">
        <v>72</v>
      </c>
      <c r="Y25" s="7" t="s">
        <v>261</v>
      </c>
      <c r="Z25" s="7" t="s">
        <v>72</v>
      </c>
      <c r="AA25" s="7" t="s">
        <v>72</v>
      </c>
      <c r="AB25" s="7" t="s">
        <v>72</v>
      </c>
      <c r="AC25" s="7" t="s">
        <v>72</v>
      </c>
      <c r="AD25" s="7" t="s">
        <v>72</v>
      </c>
      <c r="AE25" s="7" t="s">
        <v>72</v>
      </c>
      <c r="AF25" s="7" t="s">
        <v>72</v>
      </c>
      <c r="AG25" s="7" t="s">
        <v>72</v>
      </c>
      <c r="AH25" s="7" t="s">
        <v>709</v>
      </c>
      <c r="AI25" s="7" t="s">
        <v>72</v>
      </c>
      <c r="AJ25" s="7" t="s">
        <v>72</v>
      </c>
      <c r="AK25" s="7" t="s">
        <v>72</v>
      </c>
      <c r="AL25" s="7" t="s">
        <v>710</v>
      </c>
      <c r="AM25" s="7" t="s">
        <v>72</v>
      </c>
      <c r="AN25" s="7" t="s">
        <v>72</v>
      </c>
      <c r="AO25" s="7" t="s">
        <v>711</v>
      </c>
    </row>
    <row r="26" spans="1:41" ht="156" x14ac:dyDescent="0.4">
      <c r="A26" s="10">
        <v>101049</v>
      </c>
      <c r="B26" s="19" t="s">
        <v>166</v>
      </c>
      <c r="C26" s="6" t="s">
        <v>167</v>
      </c>
      <c r="D26" s="7" t="s">
        <v>1204</v>
      </c>
      <c r="E26" s="7" t="s">
        <v>150</v>
      </c>
      <c r="F26" s="7" t="s">
        <v>151</v>
      </c>
      <c r="G26" s="7" t="s">
        <v>152</v>
      </c>
      <c r="H26" s="7" t="s">
        <v>1139</v>
      </c>
      <c r="I26" s="7" t="s">
        <v>168</v>
      </c>
      <c r="J26" s="7" t="s">
        <v>72</v>
      </c>
      <c r="K26" s="7" t="s">
        <v>169</v>
      </c>
      <c r="L26" s="7" t="s">
        <v>72</v>
      </c>
      <c r="M26" s="7" t="s">
        <v>155</v>
      </c>
      <c r="N26" s="7" t="s">
        <v>156</v>
      </c>
      <c r="O26" s="7" t="s">
        <v>72</v>
      </c>
      <c r="P26" s="7" t="s">
        <v>72</v>
      </c>
      <c r="Q26" s="7" t="s">
        <v>72</v>
      </c>
      <c r="R26" s="7" t="s">
        <v>72</v>
      </c>
      <c r="S26" s="7" t="s">
        <v>72</v>
      </c>
      <c r="T26" s="7" t="s">
        <v>72</v>
      </c>
      <c r="U26" s="7" t="s">
        <v>72</v>
      </c>
      <c r="V26" s="7" t="s">
        <v>72</v>
      </c>
      <c r="W26" s="7" t="s">
        <v>72</v>
      </c>
      <c r="X26" s="7" t="s">
        <v>170</v>
      </c>
      <c r="Y26" s="7" t="s">
        <v>171</v>
      </c>
      <c r="Z26" s="7" t="s">
        <v>72</v>
      </c>
      <c r="AA26" s="7" t="s">
        <v>72</v>
      </c>
      <c r="AB26" s="7" t="s">
        <v>172</v>
      </c>
      <c r="AC26" s="7" t="s">
        <v>160</v>
      </c>
      <c r="AD26" s="7" t="s">
        <v>72</v>
      </c>
      <c r="AE26" s="7" t="s">
        <v>161</v>
      </c>
      <c r="AF26" s="7" t="s">
        <v>72</v>
      </c>
      <c r="AG26" s="7" t="s">
        <v>72</v>
      </c>
      <c r="AH26" s="7" t="s">
        <v>173</v>
      </c>
      <c r="AI26" s="7" t="s">
        <v>72</v>
      </c>
      <c r="AJ26" s="7" t="s">
        <v>163</v>
      </c>
      <c r="AK26" s="7" t="s">
        <v>72</v>
      </c>
      <c r="AL26" s="7" t="s">
        <v>174</v>
      </c>
      <c r="AM26" s="7" t="s">
        <v>72</v>
      </c>
      <c r="AN26" s="7" t="s">
        <v>72</v>
      </c>
      <c r="AO26" s="7" t="s">
        <v>165</v>
      </c>
    </row>
    <row r="27" spans="1:41" ht="84" x14ac:dyDescent="0.4">
      <c r="A27" s="10">
        <v>102001</v>
      </c>
      <c r="B27" s="19" t="s">
        <v>175</v>
      </c>
      <c r="C27" s="6" t="s">
        <v>176</v>
      </c>
      <c r="D27" s="7" t="s">
        <v>177</v>
      </c>
      <c r="E27" s="7" t="s">
        <v>178</v>
      </c>
      <c r="F27" s="7" t="s">
        <v>179</v>
      </c>
      <c r="G27" s="7" t="s">
        <v>180</v>
      </c>
      <c r="H27" s="7" t="s">
        <v>72</v>
      </c>
      <c r="I27" s="7" t="s">
        <v>181</v>
      </c>
      <c r="J27" s="7" t="s">
        <v>72</v>
      </c>
      <c r="K27" s="7" t="s">
        <v>182</v>
      </c>
      <c r="L27" s="7" t="s">
        <v>72</v>
      </c>
      <c r="M27" s="7" t="s">
        <v>72</v>
      </c>
      <c r="N27" s="7" t="s">
        <v>72</v>
      </c>
      <c r="O27" s="7" t="s">
        <v>72</v>
      </c>
      <c r="P27" s="7" t="s">
        <v>183</v>
      </c>
      <c r="Q27" s="7" t="s">
        <v>184</v>
      </c>
      <c r="R27" s="7" t="s">
        <v>72</v>
      </c>
      <c r="S27" s="7" t="s">
        <v>185</v>
      </c>
      <c r="T27" s="7" t="s">
        <v>72</v>
      </c>
      <c r="U27" s="7" t="s">
        <v>72</v>
      </c>
      <c r="V27" s="7" t="s">
        <v>72</v>
      </c>
      <c r="W27" s="7" t="s">
        <v>72</v>
      </c>
      <c r="X27" s="7" t="s">
        <v>186</v>
      </c>
      <c r="Y27" s="7" t="s">
        <v>187</v>
      </c>
      <c r="Z27" s="7" t="s">
        <v>72</v>
      </c>
      <c r="AA27" s="7" t="s">
        <v>72</v>
      </c>
      <c r="AB27" s="7" t="s">
        <v>188</v>
      </c>
      <c r="AC27" s="7" t="s">
        <v>72</v>
      </c>
      <c r="AD27" s="7" t="s">
        <v>72</v>
      </c>
      <c r="AE27" s="7" t="s">
        <v>72</v>
      </c>
      <c r="AF27" s="7" t="s">
        <v>72</v>
      </c>
      <c r="AG27" s="7" t="s">
        <v>72</v>
      </c>
      <c r="AH27" s="7" t="s">
        <v>189</v>
      </c>
      <c r="AI27" s="7" t="s">
        <v>190</v>
      </c>
      <c r="AJ27" s="7" t="s">
        <v>72</v>
      </c>
      <c r="AK27" s="7" t="s">
        <v>72</v>
      </c>
      <c r="AL27" s="7" t="s">
        <v>72</v>
      </c>
      <c r="AM27" s="7" t="s">
        <v>72</v>
      </c>
      <c r="AN27" s="7" t="s">
        <v>191</v>
      </c>
      <c r="AO27" s="7" t="s">
        <v>72</v>
      </c>
    </row>
    <row r="28" spans="1:41" x14ac:dyDescent="0.4">
      <c r="A28" s="16">
        <v>102002</v>
      </c>
      <c r="B28" s="20" t="s">
        <v>76</v>
      </c>
      <c r="C28" s="6" t="s">
        <v>72</v>
      </c>
      <c r="D28" s="7" t="s">
        <v>72</v>
      </c>
      <c r="E28" s="7" t="s">
        <v>72</v>
      </c>
      <c r="F28" s="7" t="s">
        <v>72</v>
      </c>
      <c r="G28" s="7" t="s">
        <v>72</v>
      </c>
      <c r="H28" s="7" t="s">
        <v>72</v>
      </c>
      <c r="I28" s="7" t="s">
        <v>72</v>
      </c>
      <c r="J28" s="7" t="s">
        <v>72</v>
      </c>
      <c r="K28" s="7" t="s">
        <v>72</v>
      </c>
      <c r="L28" s="7" t="s">
        <v>72</v>
      </c>
      <c r="M28" s="7" t="s">
        <v>72</v>
      </c>
      <c r="N28" s="7" t="s">
        <v>72</v>
      </c>
      <c r="O28" s="7" t="s">
        <v>72</v>
      </c>
      <c r="P28" s="7" t="s">
        <v>72</v>
      </c>
      <c r="Q28" s="7" t="s">
        <v>72</v>
      </c>
      <c r="R28" s="7" t="s">
        <v>72</v>
      </c>
      <c r="S28" s="7" t="s">
        <v>72</v>
      </c>
      <c r="T28" s="7" t="s">
        <v>72</v>
      </c>
      <c r="U28" s="7" t="s">
        <v>72</v>
      </c>
      <c r="V28" s="7" t="s">
        <v>72</v>
      </c>
      <c r="W28" s="7" t="s">
        <v>72</v>
      </c>
      <c r="X28" s="7" t="s">
        <v>72</v>
      </c>
      <c r="Y28" s="7" t="s">
        <v>72</v>
      </c>
      <c r="Z28" s="7" t="s">
        <v>72</v>
      </c>
      <c r="AA28" s="7" t="s">
        <v>72</v>
      </c>
      <c r="AB28" s="7" t="s">
        <v>72</v>
      </c>
      <c r="AC28" s="7" t="s">
        <v>72</v>
      </c>
      <c r="AD28" s="7" t="s">
        <v>72</v>
      </c>
      <c r="AE28" s="7" t="s">
        <v>72</v>
      </c>
      <c r="AF28" s="7" t="s">
        <v>72</v>
      </c>
      <c r="AG28" s="7" t="s">
        <v>72</v>
      </c>
      <c r="AH28" s="7" t="s">
        <v>72</v>
      </c>
      <c r="AI28" s="7" t="s">
        <v>72</v>
      </c>
      <c r="AJ28" s="7" t="s">
        <v>72</v>
      </c>
      <c r="AK28" s="7" t="s">
        <v>72</v>
      </c>
      <c r="AL28" s="7" t="s">
        <v>72</v>
      </c>
      <c r="AM28" s="7" t="s">
        <v>72</v>
      </c>
      <c r="AN28" s="7" t="s">
        <v>72</v>
      </c>
      <c r="AO28" s="7" t="s">
        <v>72</v>
      </c>
    </row>
    <row r="29" spans="1:41" x14ac:dyDescent="0.4">
      <c r="A29" s="12">
        <v>102003</v>
      </c>
      <c r="B29" s="21" t="s">
        <v>192</v>
      </c>
      <c r="C29" s="6" t="s">
        <v>72</v>
      </c>
      <c r="D29" s="7" t="s">
        <v>72</v>
      </c>
      <c r="E29" s="7" t="s">
        <v>72</v>
      </c>
      <c r="F29" s="7" t="s">
        <v>72</v>
      </c>
      <c r="G29" s="7" t="s">
        <v>72</v>
      </c>
      <c r="H29" s="7" t="s">
        <v>72</v>
      </c>
      <c r="I29" s="7" t="s">
        <v>72</v>
      </c>
      <c r="J29" s="7" t="s">
        <v>72</v>
      </c>
      <c r="K29" s="7" t="s">
        <v>72</v>
      </c>
      <c r="L29" s="7" t="s">
        <v>72</v>
      </c>
      <c r="M29" s="7" t="s">
        <v>72</v>
      </c>
      <c r="N29" s="7" t="s">
        <v>72</v>
      </c>
      <c r="O29" s="7" t="s">
        <v>72</v>
      </c>
      <c r="P29" s="7" t="s">
        <v>72</v>
      </c>
      <c r="Q29" s="7" t="s">
        <v>72</v>
      </c>
      <c r="R29" s="7" t="s">
        <v>72</v>
      </c>
      <c r="S29" s="7" t="s">
        <v>72</v>
      </c>
      <c r="T29" s="7" t="s">
        <v>72</v>
      </c>
      <c r="U29" s="7" t="s">
        <v>72</v>
      </c>
      <c r="V29" s="7" t="s">
        <v>72</v>
      </c>
      <c r="W29" s="7" t="s">
        <v>72</v>
      </c>
      <c r="X29" s="7" t="s">
        <v>72</v>
      </c>
      <c r="Y29" s="7" t="s">
        <v>72</v>
      </c>
      <c r="Z29" s="7" t="s">
        <v>72</v>
      </c>
      <c r="AA29" s="7" t="s">
        <v>72</v>
      </c>
      <c r="AB29" s="7" t="s">
        <v>72</v>
      </c>
      <c r="AC29" s="7" t="s">
        <v>72</v>
      </c>
      <c r="AD29" s="7" t="s">
        <v>72</v>
      </c>
      <c r="AE29" s="7" t="s">
        <v>72</v>
      </c>
      <c r="AF29" s="7" t="s">
        <v>72</v>
      </c>
      <c r="AG29" s="7" t="s">
        <v>72</v>
      </c>
      <c r="AH29" s="7" t="s">
        <v>72</v>
      </c>
      <c r="AI29" s="7" t="s">
        <v>72</v>
      </c>
      <c r="AJ29" s="7" t="s">
        <v>72</v>
      </c>
      <c r="AK29" s="7" t="s">
        <v>72</v>
      </c>
      <c r="AL29" s="7" t="s">
        <v>72</v>
      </c>
      <c r="AM29" s="7" t="s">
        <v>72</v>
      </c>
      <c r="AN29" s="7" t="s">
        <v>72</v>
      </c>
      <c r="AO29" s="7" t="s">
        <v>72</v>
      </c>
    </row>
    <row r="30" spans="1:41" ht="48" x14ac:dyDescent="0.4">
      <c r="A30" s="4">
        <v>102004</v>
      </c>
      <c r="B30" s="5" t="s">
        <v>54</v>
      </c>
      <c r="C30" s="6" t="s">
        <v>1205</v>
      </c>
      <c r="D30" s="7" t="s">
        <v>1206</v>
      </c>
      <c r="E30" s="7" t="s">
        <v>1207</v>
      </c>
      <c r="F30" s="7" t="s">
        <v>1208</v>
      </c>
      <c r="G30" s="7" t="s">
        <v>1209</v>
      </c>
      <c r="H30" s="7" t="s">
        <v>72</v>
      </c>
      <c r="I30" s="7" t="s">
        <v>1210</v>
      </c>
      <c r="J30" s="7" t="s">
        <v>1211</v>
      </c>
      <c r="K30" s="7" t="s">
        <v>72</v>
      </c>
      <c r="L30" s="7" t="s">
        <v>1212</v>
      </c>
      <c r="M30" s="7" t="s">
        <v>1213</v>
      </c>
      <c r="N30" s="7" t="s">
        <v>72</v>
      </c>
      <c r="O30" s="7" t="s">
        <v>72</v>
      </c>
      <c r="P30" s="7" t="s">
        <v>72</v>
      </c>
      <c r="Q30" s="7" t="s">
        <v>72</v>
      </c>
      <c r="R30" s="7" t="s">
        <v>72</v>
      </c>
      <c r="S30" s="7" t="s">
        <v>1214</v>
      </c>
      <c r="T30" s="7" t="s">
        <v>72</v>
      </c>
      <c r="U30" s="7" t="s">
        <v>72</v>
      </c>
      <c r="V30" s="7" t="s">
        <v>72</v>
      </c>
      <c r="W30" s="7" t="s">
        <v>1215</v>
      </c>
      <c r="X30" s="7" t="s">
        <v>72</v>
      </c>
      <c r="Y30" s="7" t="s">
        <v>1216</v>
      </c>
      <c r="Z30" s="7" t="s">
        <v>1217</v>
      </c>
      <c r="AA30" s="7" t="s">
        <v>72</v>
      </c>
      <c r="AB30" s="7" t="s">
        <v>72</v>
      </c>
      <c r="AC30" s="7" t="s">
        <v>72</v>
      </c>
      <c r="AD30" s="7" t="s">
        <v>72</v>
      </c>
      <c r="AE30" s="7" t="s">
        <v>72</v>
      </c>
      <c r="AF30" s="7" t="s">
        <v>72</v>
      </c>
      <c r="AG30" s="7" t="s">
        <v>72</v>
      </c>
      <c r="AH30" s="7" t="s">
        <v>1218</v>
      </c>
      <c r="AI30" s="7" t="s">
        <v>1219</v>
      </c>
      <c r="AJ30" s="7" t="s">
        <v>1220</v>
      </c>
      <c r="AK30" s="7" t="s">
        <v>72</v>
      </c>
      <c r="AL30" s="7" t="s">
        <v>264</v>
      </c>
      <c r="AM30" s="7" t="s">
        <v>1221</v>
      </c>
      <c r="AN30" s="7" t="s">
        <v>1222</v>
      </c>
      <c r="AO30" s="7" t="s">
        <v>72</v>
      </c>
    </row>
    <row r="31" spans="1:41" ht="48" x14ac:dyDescent="0.4">
      <c r="A31" s="14">
        <v>102005</v>
      </c>
      <c r="B31" s="15" t="s">
        <v>77</v>
      </c>
      <c r="C31" s="6" t="s">
        <v>1223</v>
      </c>
      <c r="D31" s="7" t="s">
        <v>712</v>
      </c>
      <c r="E31" s="7" t="s">
        <v>713</v>
      </c>
      <c r="F31" s="7" t="s">
        <v>714</v>
      </c>
      <c r="G31" s="7" t="s">
        <v>715</v>
      </c>
      <c r="H31" s="7" t="s">
        <v>72</v>
      </c>
      <c r="I31" s="7" t="s">
        <v>716</v>
      </c>
      <c r="J31" s="7" t="s">
        <v>72</v>
      </c>
      <c r="K31" s="7" t="s">
        <v>717</v>
      </c>
      <c r="L31" s="7" t="s">
        <v>72</v>
      </c>
      <c r="M31" s="7" t="s">
        <v>72</v>
      </c>
      <c r="N31" s="7" t="s">
        <v>72</v>
      </c>
      <c r="O31" s="7" t="s">
        <v>72</v>
      </c>
      <c r="P31" s="7" t="s">
        <v>718</v>
      </c>
      <c r="Q31" s="7" t="s">
        <v>719</v>
      </c>
      <c r="R31" s="7" t="s">
        <v>720</v>
      </c>
      <c r="S31" s="7" t="s">
        <v>721</v>
      </c>
      <c r="T31" s="7" t="s">
        <v>72</v>
      </c>
      <c r="U31" s="7" t="s">
        <v>72</v>
      </c>
      <c r="V31" s="7" t="s">
        <v>72</v>
      </c>
      <c r="W31" s="7" t="s">
        <v>722</v>
      </c>
      <c r="X31" s="7" t="s">
        <v>723</v>
      </c>
      <c r="Y31" s="7" t="s">
        <v>724</v>
      </c>
      <c r="Z31" s="7" t="s">
        <v>72</v>
      </c>
      <c r="AA31" s="7" t="s">
        <v>72</v>
      </c>
      <c r="AB31" s="7" t="s">
        <v>725</v>
      </c>
      <c r="AC31" s="7" t="s">
        <v>72</v>
      </c>
      <c r="AD31" s="7" t="s">
        <v>72</v>
      </c>
      <c r="AE31" s="7" t="s">
        <v>72</v>
      </c>
      <c r="AF31" s="7" t="s">
        <v>72</v>
      </c>
      <c r="AG31" s="7" t="s">
        <v>726</v>
      </c>
      <c r="AH31" s="7" t="s">
        <v>727</v>
      </c>
      <c r="AI31" s="7" t="s">
        <v>728</v>
      </c>
      <c r="AJ31" s="7" t="s">
        <v>729</v>
      </c>
      <c r="AK31" s="7" t="s">
        <v>72</v>
      </c>
      <c r="AL31" s="7" t="s">
        <v>72</v>
      </c>
      <c r="AM31" s="7" t="s">
        <v>72</v>
      </c>
      <c r="AN31" s="7" t="s">
        <v>72</v>
      </c>
      <c r="AO31" s="7" t="s">
        <v>72</v>
      </c>
    </row>
    <row r="32" spans="1:41" ht="60" x14ac:dyDescent="0.4">
      <c r="A32" s="16">
        <v>102006</v>
      </c>
      <c r="B32" s="17" t="s">
        <v>193</v>
      </c>
      <c r="C32" s="6" t="s">
        <v>730</v>
      </c>
      <c r="D32" s="7" t="s">
        <v>731</v>
      </c>
      <c r="E32" s="7" t="s">
        <v>732</v>
      </c>
      <c r="F32" s="7" t="s">
        <v>733</v>
      </c>
      <c r="G32" s="7" t="s">
        <v>734</v>
      </c>
      <c r="H32" s="7" t="s">
        <v>72</v>
      </c>
      <c r="I32" s="7" t="s">
        <v>72</v>
      </c>
      <c r="J32" s="7" t="s">
        <v>72</v>
      </c>
      <c r="K32" s="7" t="s">
        <v>72</v>
      </c>
      <c r="L32" s="7" t="s">
        <v>72</v>
      </c>
      <c r="M32" s="7" t="s">
        <v>72</v>
      </c>
      <c r="N32" s="7" t="s">
        <v>72</v>
      </c>
      <c r="O32" s="7" t="s">
        <v>72</v>
      </c>
      <c r="P32" s="7" t="s">
        <v>735</v>
      </c>
      <c r="Q32" s="7" t="s">
        <v>736</v>
      </c>
      <c r="R32" s="7" t="s">
        <v>72</v>
      </c>
      <c r="S32" s="7" t="s">
        <v>737</v>
      </c>
      <c r="T32" s="7" t="s">
        <v>72</v>
      </c>
      <c r="U32" s="7" t="s">
        <v>72</v>
      </c>
      <c r="V32" s="7" t="s">
        <v>738</v>
      </c>
      <c r="W32" s="7" t="s">
        <v>739</v>
      </c>
      <c r="X32" s="7" t="s">
        <v>740</v>
      </c>
      <c r="Y32" s="7" t="s">
        <v>741</v>
      </c>
      <c r="Z32" s="7" t="s">
        <v>742</v>
      </c>
      <c r="AA32" s="7" t="s">
        <v>72</v>
      </c>
      <c r="AB32" s="7" t="s">
        <v>743</v>
      </c>
      <c r="AC32" s="7" t="s">
        <v>72</v>
      </c>
      <c r="AD32" s="7" t="s">
        <v>744</v>
      </c>
      <c r="AE32" s="7" t="s">
        <v>72</v>
      </c>
      <c r="AF32" s="7" t="s">
        <v>745</v>
      </c>
      <c r="AG32" s="7" t="s">
        <v>72</v>
      </c>
      <c r="AH32" s="7" t="s">
        <v>746</v>
      </c>
      <c r="AI32" s="7" t="s">
        <v>72</v>
      </c>
      <c r="AJ32" s="7" t="s">
        <v>747</v>
      </c>
      <c r="AK32" s="7" t="s">
        <v>72</v>
      </c>
      <c r="AL32" s="7" t="s">
        <v>746</v>
      </c>
      <c r="AM32" s="7" t="s">
        <v>72</v>
      </c>
      <c r="AN32" s="7" t="s">
        <v>748</v>
      </c>
      <c r="AO32" s="7" t="s">
        <v>72</v>
      </c>
    </row>
    <row r="33" spans="1:41" x14ac:dyDescent="0.4">
      <c r="A33" s="4">
        <v>102007</v>
      </c>
      <c r="B33" s="5" t="s">
        <v>194</v>
      </c>
      <c r="C33" s="6" t="s">
        <v>72</v>
      </c>
      <c r="D33" s="7" t="s">
        <v>72</v>
      </c>
      <c r="E33" s="7" t="s">
        <v>72</v>
      </c>
      <c r="F33" s="7" t="s">
        <v>72</v>
      </c>
      <c r="G33" s="7" t="s">
        <v>72</v>
      </c>
      <c r="H33" s="7" t="s">
        <v>72</v>
      </c>
      <c r="I33" s="7" t="s">
        <v>72</v>
      </c>
      <c r="J33" s="7" t="s">
        <v>72</v>
      </c>
      <c r="K33" s="7" t="s">
        <v>72</v>
      </c>
      <c r="L33" s="7" t="s">
        <v>72</v>
      </c>
      <c r="M33" s="7" t="s">
        <v>72</v>
      </c>
      <c r="N33" s="7" t="s">
        <v>72</v>
      </c>
      <c r="O33" s="7" t="s">
        <v>72</v>
      </c>
      <c r="P33" s="7" t="s">
        <v>72</v>
      </c>
      <c r="Q33" s="7" t="s">
        <v>72</v>
      </c>
      <c r="R33" s="7" t="s">
        <v>72</v>
      </c>
      <c r="S33" s="7" t="s">
        <v>72</v>
      </c>
      <c r="T33" s="7" t="s">
        <v>72</v>
      </c>
      <c r="U33" s="7" t="s">
        <v>72</v>
      </c>
      <c r="V33" s="7" t="s">
        <v>72</v>
      </c>
      <c r="W33" s="7" t="s">
        <v>72</v>
      </c>
      <c r="X33" s="7" t="s">
        <v>72</v>
      </c>
      <c r="Y33" s="7" t="s">
        <v>72</v>
      </c>
      <c r="Z33" s="7" t="s">
        <v>72</v>
      </c>
      <c r="AA33" s="7" t="s">
        <v>72</v>
      </c>
      <c r="AB33" s="7" t="s">
        <v>72</v>
      </c>
      <c r="AC33" s="7" t="s">
        <v>72</v>
      </c>
      <c r="AD33" s="7" t="s">
        <v>72</v>
      </c>
      <c r="AE33" s="7" t="s">
        <v>72</v>
      </c>
      <c r="AF33" s="7" t="s">
        <v>72</v>
      </c>
      <c r="AG33" s="7" t="s">
        <v>72</v>
      </c>
      <c r="AH33" s="7" t="s">
        <v>72</v>
      </c>
      <c r="AI33" s="7" t="s">
        <v>72</v>
      </c>
      <c r="AJ33" s="7" t="s">
        <v>72</v>
      </c>
      <c r="AK33" s="7" t="s">
        <v>72</v>
      </c>
      <c r="AL33" s="7" t="s">
        <v>72</v>
      </c>
      <c r="AM33" s="7" t="s">
        <v>72</v>
      </c>
      <c r="AN33" s="7" t="s">
        <v>72</v>
      </c>
      <c r="AO33" s="7" t="s">
        <v>72</v>
      </c>
    </row>
    <row r="34" spans="1:41" ht="48" x14ac:dyDescent="0.4">
      <c r="A34" s="14">
        <v>102008</v>
      </c>
      <c r="B34" s="15" t="s">
        <v>55</v>
      </c>
      <c r="C34" s="6" t="s">
        <v>195</v>
      </c>
      <c r="D34" s="7" t="s">
        <v>1224</v>
      </c>
      <c r="E34" s="7" t="s">
        <v>196</v>
      </c>
      <c r="F34" s="7" t="s">
        <v>197</v>
      </c>
      <c r="G34" s="7" t="s">
        <v>198</v>
      </c>
      <c r="H34" s="7" t="s">
        <v>72</v>
      </c>
      <c r="I34" s="7" t="s">
        <v>199</v>
      </c>
      <c r="J34" s="7" t="s">
        <v>72</v>
      </c>
      <c r="K34" s="7" t="s">
        <v>200</v>
      </c>
      <c r="L34" s="7" t="s">
        <v>72</v>
      </c>
      <c r="M34" s="7" t="s">
        <v>72</v>
      </c>
      <c r="N34" s="7" t="s">
        <v>72</v>
      </c>
      <c r="O34" s="7" t="s">
        <v>201</v>
      </c>
      <c r="P34" s="7" t="s">
        <v>202</v>
      </c>
      <c r="Q34" s="7" t="s">
        <v>72</v>
      </c>
      <c r="R34" s="7" t="s">
        <v>72</v>
      </c>
      <c r="S34" s="7" t="s">
        <v>203</v>
      </c>
      <c r="T34" s="7" t="s">
        <v>72</v>
      </c>
      <c r="U34" s="7" t="s">
        <v>72</v>
      </c>
      <c r="V34" s="7" t="s">
        <v>72</v>
      </c>
      <c r="W34" s="7" t="s">
        <v>72</v>
      </c>
      <c r="X34" s="7" t="s">
        <v>204</v>
      </c>
      <c r="Y34" s="7" t="s">
        <v>205</v>
      </c>
      <c r="Z34" s="7" t="s">
        <v>206</v>
      </c>
      <c r="AA34" s="7" t="s">
        <v>72</v>
      </c>
      <c r="AB34" s="7" t="s">
        <v>72</v>
      </c>
      <c r="AC34" s="7" t="s">
        <v>72</v>
      </c>
      <c r="AD34" s="7" t="s">
        <v>72</v>
      </c>
      <c r="AE34" s="7" t="s">
        <v>72</v>
      </c>
      <c r="AF34" s="7" t="s">
        <v>72</v>
      </c>
      <c r="AG34" s="7" t="s">
        <v>72</v>
      </c>
      <c r="AH34" s="7" t="s">
        <v>207</v>
      </c>
      <c r="AI34" s="7" t="s">
        <v>208</v>
      </c>
      <c r="AJ34" s="7" t="s">
        <v>72</v>
      </c>
      <c r="AK34" s="7" t="s">
        <v>72</v>
      </c>
      <c r="AL34" s="7" t="s">
        <v>209</v>
      </c>
      <c r="AM34" s="7" t="s">
        <v>72</v>
      </c>
      <c r="AN34" s="7" t="s">
        <v>72</v>
      </c>
      <c r="AO34" s="7" t="s">
        <v>210</v>
      </c>
    </row>
    <row r="35" spans="1:41" ht="48" x14ac:dyDescent="0.4">
      <c r="A35" s="10">
        <v>102009</v>
      </c>
      <c r="B35" s="11" t="s">
        <v>78</v>
      </c>
      <c r="C35" s="6" t="s">
        <v>749</v>
      </c>
      <c r="D35" s="7" t="s">
        <v>750</v>
      </c>
      <c r="E35" s="7" t="s">
        <v>78</v>
      </c>
      <c r="F35" s="7" t="s">
        <v>751</v>
      </c>
      <c r="G35" s="7" t="s">
        <v>752</v>
      </c>
      <c r="H35" s="7" t="s">
        <v>72</v>
      </c>
      <c r="I35" s="7" t="s">
        <v>753</v>
      </c>
      <c r="J35" s="7" t="s">
        <v>754</v>
      </c>
      <c r="K35" s="7" t="s">
        <v>755</v>
      </c>
      <c r="L35" s="7" t="s">
        <v>72</v>
      </c>
      <c r="M35" s="7" t="s">
        <v>72</v>
      </c>
      <c r="N35" s="7" t="s">
        <v>756</v>
      </c>
      <c r="O35" s="7" t="s">
        <v>72</v>
      </c>
      <c r="P35" s="7" t="s">
        <v>757</v>
      </c>
      <c r="Q35" s="7" t="s">
        <v>758</v>
      </c>
      <c r="R35" s="7" t="s">
        <v>757</v>
      </c>
      <c r="S35" s="7" t="s">
        <v>759</v>
      </c>
      <c r="T35" s="7" t="s">
        <v>760</v>
      </c>
      <c r="U35" s="7" t="s">
        <v>761</v>
      </c>
      <c r="V35" s="7" t="s">
        <v>72</v>
      </c>
      <c r="W35" s="7" t="s">
        <v>762</v>
      </c>
      <c r="X35" s="7" t="s">
        <v>763</v>
      </c>
      <c r="Y35" s="7" t="s">
        <v>764</v>
      </c>
      <c r="Z35" s="7" t="s">
        <v>765</v>
      </c>
      <c r="AA35" s="7" t="s">
        <v>72</v>
      </c>
      <c r="AB35" s="7" t="s">
        <v>72</v>
      </c>
      <c r="AC35" s="7" t="s">
        <v>72</v>
      </c>
      <c r="AD35" s="7" t="s">
        <v>72</v>
      </c>
      <c r="AE35" s="7" t="s">
        <v>766</v>
      </c>
      <c r="AF35" s="7" t="s">
        <v>72</v>
      </c>
      <c r="AG35" s="7" t="s">
        <v>72</v>
      </c>
      <c r="AH35" s="7" t="s">
        <v>72</v>
      </c>
      <c r="AI35" s="7" t="s">
        <v>767</v>
      </c>
      <c r="AJ35" s="7" t="s">
        <v>72</v>
      </c>
      <c r="AK35" s="7" t="s">
        <v>72</v>
      </c>
      <c r="AL35" s="7" t="s">
        <v>72</v>
      </c>
      <c r="AM35" s="7" t="s">
        <v>768</v>
      </c>
      <c r="AN35" s="7" t="s">
        <v>769</v>
      </c>
      <c r="AO35" s="7" t="s">
        <v>770</v>
      </c>
    </row>
    <row r="36" spans="1:41" ht="60" x14ac:dyDescent="0.4">
      <c r="A36" s="16">
        <v>102010</v>
      </c>
      <c r="B36" s="17" t="s">
        <v>211</v>
      </c>
      <c r="C36" s="6" t="s">
        <v>212</v>
      </c>
      <c r="D36" s="7" t="s">
        <v>213</v>
      </c>
      <c r="E36" s="7" t="s">
        <v>214</v>
      </c>
      <c r="F36" s="7" t="s">
        <v>215</v>
      </c>
      <c r="G36" s="7" t="s">
        <v>216</v>
      </c>
      <c r="H36" s="7" t="s">
        <v>1140</v>
      </c>
      <c r="I36" s="7" t="s">
        <v>217</v>
      </c>
      <c r="J36" s="7" t="s">
        <v>72</v>
      </c>
      <c r="K36" s="7" t="s">
        <v>218</v>
      </c>
      <c r="L36" s="7" t="s">
        <v>72</v>
      </c>
      <c r="M36" s="7" t="s">
        <v>219</v>
      </c>
      <c r="N36" s="7" t="s">
        <v>220</v>
      </c>
      <c r="O36" s="7" t="s">
        <v>221</v>
      </c>
      <c r="P36" s="7" t="s">
        <v>222</v>
      </c>
      <c r="Q36" s="7" t="s">
        <v>223</v>
      </c>
      <c r="R36" s="7" t="s">
        <v>72</v>
      </c>
      <c r="S36" s="7" t="s">
        <v>224</v>
      </c>
      <c r="T36" s="7" t="s">
        <v>225</v>
      </c>
      <c r="U36" s="7" t="s">
        <v>226</v>
      </c>
      <c r="V36" s="7" t="s">
        <v>72</v>
      </c>
      <c r="W36" s="7" t="s">
        <v>72</v>
      </c>
      <c r="X36" s="7" t="s">
        <v>227</v>
      </c>
      <c r="Y36" s="7" t="s">
        <v>228</v>
      </c>
      <c r="Z36" s="7" t="s">
        <v>72</v>
      </c>
      <c r="AA36" s="7" t="s">
        <v>72</v>
      </c>
      <c r="AB36" s="7" t="s">
        <v>229</v>
      </c>
      <c r="AC36" s="7" t="s">
        <v>230</v>
      </c>
      <c r="AD36" s="7" t="s">
        <v>231</v>
      </c>
      <c r="AE36" s="7" t="s">
        <v>232</v>
      </c>
      <c r="AF36" s="7" t="s">
        <v>72</v>
      </c>
      <c r="AG36" s="7" t="s">
        <v>72</v>
      </c>
      <c r="AH36" s="7" t="s">
        <v>233</v>
      </c>
      <c r="AI36" s="7" t="s">
        <v>234</v>
      </c>
      <c r="AJ36" s="7" t="s">
        <v>72</v>
      </c>
      <c r="AK36" s="7" t="s">
        <v>72</v>
      </c>
      <c r="AL36" s="7" t="s">
        <v>235</v>
      </c>
      <c r="AM36" s="7" t="s">
        <v>72</v>
      </c>
      <c r="AN36" s="7" t="s">
        <v>236</v>
      </c>
      <c r="AO36" s="7" t="s">
        <v>237</v>
      </c>
    </row>
    <row r="37" spans="1:41" ht="24" x14ac:dyDescent="0.4">
      <c r="A37" s="4">
        <v>102011</v>
      </c>
      <c r="B37" s="5" t="s">
        <v>238</v>
      </c>
      <c r="C37" s="6" t="s">
        <v>1225</v>
      </c>
      <c r="D37" s="7" t="s">
        <v>1226</v>
      </c>
      <c r="E37" s="7" t="s">
        <v>1227</v>
      </c>
      <c r="F37" s="7" t="s">
        <v>1228</v>
      </c>
      <c r="G37" s="7" t="s">
        <v>1229</v>
      </c>
      <c r="H37" s="7" t="s">
        <v>72</v>
      </c>
      <c r="I37" s="7" t="s">
        <v>72</v>
      </c>
      <c r="J37" s="7" t="s">
        <v>72</v>
      </c>
      <c r="K37" s="7" t="s">
        <v>72</v>
      </c>
      <c r="L37" s="7" t="s">
        <v>72</v>
      </c>
      <c r="M37" s="7" t="s">
        <v>72</v>
      </c>
      <c r="N37" s="7" t="s">
        <v>72</v>
      </c>
      <c r="O37" s="7" t="s">
        <v>72</v>
      </c>
      <c r="P37" s="7" t="s">
        <v>72</v>
      </c>
      <c r="Q37" s="7" t="s">
        <v>72</v>
      </c>
      <c r="R37" s="7" t="s">
        <v>72</v>
      </c>
      <c r="S37" s="7" t="s">
        <v>1230</v>
      </c>
      <c r="T37" s="7" t="s">
        <v>72</v>
      </c>
      <c r="U37" s="7" t="s">
        <v>72</v>
      </c>
      <c r="V37" s="7" t="s">
        <v>72</v>
      </c>
      <c r="W37" s="7" t="s">
        <v>72</v>
      </c>
      <c r="X37" s="7" t="s">
        <v>72</v>
      </c>
      <c r="Y37" s="7" t="s">
        <v>1231</v>
      </c>
      <c r="Z37" s="7" t="s">
        <v>72</v>
      </c>
      <c r="AA37" s="7" t="s">
        <v>72</v>
      </c>
      <c r="AB37" s="7" t="s">
        <v>72</v>
      </c>
      <c r="AC37" s="7" t="s">
        <v>72</v>
      </c>
      <c r="AD37" s="7" t="s">
        <v>72</v>
      </c>
      <c r="AE37" s="7" t="s">
        <v>72</v>
      </c>
      <c r="AF37" s="7" t="s">
        <v>72</v>
      </c>
      <c r="AG37" s="7" t="s">
        <v>72</v>
      </c>
      <c r="AH37" s="7" t="s">
        <v>72</v>
      </c>
      <c r="AI37" s="7" t="s">
        <v>72</v>
      </c>
      <c r="AJ37" s="7" t="s">
        <v>72</v>
      </c>
      <c r="AK37" s="7" t="s">
        <v>72</v>
      </c>
      <c r="AL37" s="7" t="s">
        <v>72</v>
      </c>
      <c r="AM37" s="7" t="s">
        <v>72</v>
      </c>
      <c r="AN37" s="7" t="s">
        <v>72</v>
      </c>
      <c r="AO37" s="7" t="s">
        <v>72</v>
      </c>
    </row>
    <row r="38" spans="1:41" x14ac:dyDescent="0.4">
      <c r="A38" s="4">
        <v>102012</v>
      </c>
      <c r="B38" s="5" t="s">
        <v>239</v>
      </c>
      <c r="C38" s="6" t="s">
        <v>72</v>
      </c>
      <c r="D38" s="7" t="s">
        <v>72</v>
      </c>
      <c r="E38" s="7" t="s">
        <v>72</v>
      </c>
      <c r="F38" s="7" t="s">
        <v>72</v>
      </c>
      <c r="G38" s="7" t="s">
        <v>72</v>
      </c>
      <c r="H38" s="7" t="s">
        <v>72</v>
      </c>
      <c r="I38" s="7" t="s">
        <v>72</v>
      </c>
      <c r="J38" s="7" t="s">
        <v>72</v>
      </c>
      <c r="K38" s="7" t="s">
        <v>72</v>
      </c>
      <c r="L38" s="7" t="s">
        <v>72</v>
      </c>
      <c r="M38" s="7" t="s">
        <v>72</v>
      </c>
      <c r="N38" s="7" t="s">
        <v>72</v>
      </c>
      <c r="O38" s="7" t="s">
        <v>72</v>
      </c>
      <c r="P38" s="7" t="s">
        <v>72</v>
      </c>
      <c r="Q38" s="7" t="s">
        <v>72</v>
      </c>
      <c r="R38" s="7" t="s">
        <v>72</v>
      </c>
      <c r="S38" s="7" t="s">
        <v>72</v>
      </c>
      <c r="T38" s="7" t="s">
        <v>72</v>
      </c>
      <c r="U38" s="7" t="s">
        <v>72</v>
      </c>
      <c r="V38" s="7" t="s">
        <v>72</v>
      </c>
      <c r="W38" s="7" t="s">
        <v>72</v>
      </c>
      <c r="X38" s="7" t="s">
        <v>72</v>
      </c>
      <c r="Y38" s="7" t="s">
        <v>72</v>
      </c>
      <c r="Z38" s="7" t="s">
        <v>72</v>
      </c>
      <c r="AA38" s="7" t="s">
        <v>72</v>
      </c>
      <c r="AB38" s="7" t="s">
        <v>72</v>
      </c>
      <c r="AC38" s="7" t="s">
        <v>72</v>
      </c>
      <c r="AD38" s="7" t="s">
        <v>72</v>
      </c>
      <c r="AE38" s="7" t="s">
        <v>72</v>
      </c>
      <c r="AF38" s="7" t="s">
        <v>72</v>
      </c>
      <c r="AG38" s="7" t="s">
        <v>72</v>
      </c>
      <c r="AH38" s="7" t="s">
        <v>72</v>
      </c>
      <c r="AI38" s="7" t="s">
        <v>72</v>
      </c>
      <c r="AJ38" s="7" t="s">
        <v>72</v>
      </c>
      <c r="AK38" s="7" t="s">
        <v>72</v>
      </c>
      <c r="AL38" s="7" t="s">
        <v>72</v>
      </c>
      <c r="AM38" s="7" t="s">
        <v>72</v>
      </c>
      <c r="AN38" s="7" t="s">
        <v>72</v>
      </c>
      <c r="AO38" s="7" t="s">
        <v>72</v>
      </c>
    </row>
    <row r="39" spans="1:41" ht="36" x14ac:dyDescent="0.4">
      <c r="A39" s="4">
        <v>102013</v>
      </c>
      <c r="B39" s="5" t="s">
        <v>240</v>
      </c>
      <c r="C39" s="6" t="s">
        <v>1232</v>
      </c>
      <c r="D39" s="7" t="s">
        <v>1233</v>
      </c>
      <c r="E39" s="7" t="s">
        <v>1234</v>
      </c>
      <c r="F39" s="7" t="s">
        <v>1235</v>
      </c>
      <c r="G39" s="7" t="s">
        <v>1236</v>
      </c>
      <c r="H39" s="7" t="s">
        <v>1237</v>
      </c>
      <c r="I39" s="7" t="s">
        <v>1238</v>
      </c>
      <c r="J39" s="7" t="s">
        <v>72</v>
      </c>
      <c r="K39" s="7" t="s">
        <v>72</v>
      </c>
      <c r="L39" s="7" t="s">
        <v>72</v>
      </c>
      <c r="M39" s="7" t="s">
        <v>72</v>
      </c>
      <c r="N39" s="7" t="s">
        <v>72</v>
      </c>
      <c r="O39" s="7" t="s">
        <v>72</v>
      </c>
      <c r="P39" s="7" t="s">
        <v>72</v>
      </c>
      <c r="Q39" s="7" t="s">
        <v>72</v>
      </c>
      <c r="R39" s="7" t="s">
        <v>72</v>
      </c>
      <c r="S39" s="7" t="s">
        <v>72</v>
      </c>
      <c r="T39" s="7" t="s">
        <v>72</v>
      </c>
      <c r="U39" s="7" t="s">
        <v>72</v>
      </c>
      <c r="V39" s="7" t="s">
        <v>72</v>
      </c>
      <c r="W39" s="7" t="s">
        <v>72</v>
      </c>
      <c r="X39" s="7" t="s">
        <v>1239</v>
      </c>
      <c r="Y39" s="7" t="s">
        <v>1240</v>
      </c>
      <c r="Z39" s="7" t="s">
        <v>72</v>
      </c>
      <c r="AA39" s="7" t="s">
        <v>72</v>
      </c>
      <c r="AB39" s="7" t="s">
        <v>72</v>
      </c>
      <c r="AC39" s="7" t="s">
        <v>72</v>
      </c>
      <c r="AD39" s="7" t="s">
        <v>72</v>
      </c>
      <c r="AE39" s="7" t="s">
        <v>72</v>
      </c>
      <c r="AF39" s="7" t="s">
        <v>72</v>
      </c>
      <c r="AG39" s="7" t="s">
        <v>72</v>
      </c>
      <c r="AH39" s="7" t="s">
        <v>72</v>
      </c>
      <c r="AI39" s="7" t="s">
        <v>72</v>
      </c>
      <c r="AJ39" s="7" t="s">
        <v>72</v>
      </c>
      <c r="AK39" s="7" t="s">
        <v>72</v>
      </c>
      <c r="AL39" s="7" t="s">
        <v>72</v>
      </c>
      <c r="AM39" s="7" t="s">
        <v>72</v>
      </c>
      <c r="AN39" s="7" t="s">
        <v>72</v>
      </c>
      <c r="AO39" s="7" t="s">
        <v>72</v>
      </c>
    </row>
    <row r="40" spans="1:41" ht="48" x14ac:dyDescent="0.4">
      <c r="A40" s="14">
        <v>102014</v>
      </c>
      <c r="B40" s="15" t="s">
        <v>241</v>
      </c>
      <c r="C40" s="6" t="s">
        <v>771</v>
      </c>
      <c r="D40" s="7" t="s">
        <v>772</v>
      </c>
      <c r="E40" s="7" t="s">
        <v>72</v>
      </c>
      <c r="F40" s="7" t="s">
        <v>72</v>
      </c>
      <c r="G40" s="7" t="s">
        <v>72</v>
      </c>
      <c r="H40" s="7" t="s">
        <v>72</v>
      </c>
      <c r="I40" s="7" t="s">
        <v>773</v>
      </c>
      <c r="J40" s="7" t="s">
        <v>72</v>
      </c>
      <c r="K40" s="7" t="s">
        <v>774</v>
      </c>
      <c r="L40" s="7" t="s">
        <v>775</v>
      </c>
      <c r="M40" s="7" t="s">
        <v>72</v>
      </c>
      <c r="N40" s="7" t="s">
        <v>290</v>
      </c>
      <c r="O40" s="7" t="s">
        <v>72</v>
      </c>
      <c r="P40" s="7" t="s">
        <v>776</v>
      </c>
      <c r="Q40" s="7" t="s">
        <v>72</v>
      </c>
      <c r="R40" s="7" t="s">
        <v>72</v>
      </c>
      <c r="S40" s="7" t="s">
        <v>72</v>
      </c>
      <c r="T40" s="7" t="s">
        <v>777</v>
      </c>
      <c r="U40" s="7" t="s">
        <v>72</v>
      </c>
      <c r="V40" s="7" t="s">
        <v>72</v>
      </c>
      <c r="W40" s="7" t="s">
        <v>72</v>
      </c>
      <c r="X40" s="7" t="s">
        <v>778</v>
      </c>
      <c r="Y40" s="7" t="s">
        <v>779</v>
      </c>
      <c r="Z40" s="7" t="s">
        <v>72</v>
      </c>
      <c r="AA40" s="7" t="s">
        <v>780</v>
      </c>
      <c r="AB40" s="7" t="s">
        <v>297</v>
      </c>
      <c r="AC40" s="7" t="s">
        <v>72</v>
      </c>
      <c r="AD40" s="7" t="s">
        <v>72</v>
      </c>
      <c r="AE40" s="7" t="s">
        <v>72</v>
      </c>
      <c r="AF40" s="7" t="s">
        <v>72</v>
      </c>
      <c r="AG40" s="7" t="s">
        <v>72</v>
      </c>
      <c r="AH40" s="7" t="s">
        <v>72</v>
      </c>
      <c r="AI40" s="7" t="s">
        <v>72</v>
      </c>
      <c r="AJ40" s="7" t="s">
        <v>72</v>
      </c>
      <c r="AK40" s="7" t="s">
        <v>72</v>
      </c>
      <c r="AL40" s="7" t="s">
        <v>72</v>
      </c>
      <c r="AM40" s="7" t="s">
        <v>72</v>
      </c>
      <c r="AN40" s="7" t="s">
        <v>72</v>
      </c>
      <c r="AO40" s="7" t="s">
        <v>72</v>
      </c>
    </row>
    <row r="41" spans="1:41" ht="36" x14ac:dyDescent="0.4">
      <c r="A41" s="16">
        <v>102015</v>
      </c>
      <c r="B41" s="17" t="s">
        <v>242</v>
      </c>
      <c r="C41" s="6" t="s">
        <v>1241</v>
      </c>
      <c r="D41" s="7" t="s">
        <v>1242</v>
      </c>
      <c r="E41" s="7" t="s">
        <v>1243</v>
      </c>
      <c r="F41" s="7" t="s">
        <v>1244</v>
      </c>
      <c r="G41" s="7" t="s">
        <v>1245</v>
      </c>
      <c r="H41" s="7" t="s">
        <v>72</v>
      </c>
      <c r="I41" s="7" t="s">
        <v>72</v>
      </c>
      <c r="J41" s="7" t="s">
        <v>72</v>
      </c>
      <c r="K41" s="7" t="s">
        <v>1246</v>
      </c>
      <c r="L41" s="7" t="s">
        <v>72</v>
      </c>
      <c r="M41" s="7" t="s">
        <v>72</v>
      </c>
      <c r="N41" s="7" t="s">
        <v>72</v>
      </c>
      <c r="O41" s="7" t="s">
        <v>72</v>
      </c>
      <c r="P41" s="7" t="s">
        <v>1247</v>
      </c>
      <c r="Q41" s="7" t="s">
        <v>72</v>
      </c>
      <c r="R41" s="7" t="s">
        <v>72</v>
      </c>
      <c r="S41" s="7" t="s">
        <v>72</v>
      </c>
      <c r="T41" s="7" t="s">
        <v>72</v>
      </c>
      <c r="U41" s="7" t="s">
        <v>72</v>
      </c>
      <c r="V41" s="7" t="s">
        <v>72</v>
      </c>
      <c r="W41" s="7" t="s">
        <v>72</v>
      </c>
      <c r="X41" s="7" t="s">
        <v>72</v>
      </c>
      <c r="Y41" s="7" t="s">
        <v>1248</v>
      </c>
      <c r="Z41" s="7" t="s">
        <v>72</v>
      </c>
      <c r="AA41" s="7" t="s">
        <v>72</v>
      </c>
      <c r="AB41" s="7" t="s">
        <v>1249</v>
      </c>
      <c r="AC41" s="7" t="s">
        <v>72</v>
      </c>
      <c r="AD41" s="7" t="s">
        <v>72</v>
      </c>
      <c r="AE41" s="7" t="s">
        <v>72</v>
      </c>
      <c r="AF41" s="7" t="s">
        <v>72</v>
      </c>
      <c r="AG41" s="7" t="s">
        <v>72</v>
      </c>
      <c r="AH41" s="7" t="s">
        <v>72</v>
      </c>
      <c r="AI41" s="7" t="s">
        <v>72</v>
      </c>
      <c r="AJ41" s="7" t="s">
        <v>1250</v>
      </c>
      <c r="AK41" s="7" t="s">
        <v>72</v>
      </c>
      <c r="AL41" s="7" t="s">
        <v>72</v>
      </c>
      <c r="AM41" s="7" t="s">
        <v>72</v>
      </c>
      <c r="AN41" s="7" t="s">
        <v>72</v>
      </c>
      <c r="AO41" s="7" t="s">
        <v>72</v>
      </c>
    </row>
    <row r="42" spans="1:41" x14ac:dyDescent="0.4">
      <c r="A42" s="4">
        <v>102016</v>
      </c>
      <c r="B42" s="22" t="s">
        <v>243</v>
      </c>
      <c r="C42" s="6" t="s">
        <v>72</v>
      </c>
      <c r="D42" s="7" t="s">
        <v>72</v>
      </c>
      <c r="E42" s="7" t="s">
        <v>72</v>
      </c>
      <c r="F42" s="7" t="s">
        <v>72</v>
      </c>
      <c r="G42" s="7" t="s">
        <v>72</v>
      </c>
      <c r="H42" s="7" t="s">
        <v>72</v>
      </c>
      <c r="I42" s="7" t="s">
        <v>72</v>
      </c>
      <c r="J42" s="7" t="s">
        <v>72</v>
      </c>
      <c r="K42" s="7" t="s">
        <v>72</v>
      </c>
      <c r="L42" s="7" t="s">
        <v>72</v>
      </c>
      <c r="M42" s="7" t="s">
        <v>72</v>
      </c>
      <c r="N42" s="7" t="s">
        <v>72</v>
      </c>
      <c r="O42" s="7" t="s">
        <v>72</v>
      </c>
      <c r="P42" s="7" t="s">
        <v>72</v>
      </c>
      <c r="Q42" s="7" t="s">
        <v>72</v>
      </c>
      <c r="R42" s="7" t="s">
        <v>72</v>
      </c>
      <c r="S42" s="7" t="s">
        <v>72</v>
      </c>
      <c r="T42" s="7" t="s">
        <v>72</v>
      </c>
      <c r="U42" s="7" t="s">
        <v>72</v>
      </c>
      <c r="V42" s="7" t="s">
        <v>72</v>
      </c>
      <c r="W42" s="7" t="s">
        <v>72</v>
      </c>
      <c r="X42" s="7" t="s">
        <v>72</v>
      </c>
      <c r="Y42" s="7" t="s">
        <v>72</v>
      </c>
      <c r="Z42" s="7" t="s">
        <v>72</v>
      </c>
      <c r="AA42" s="7" t="s">
        <v>72</v>
      </c>
      <c r="AB42" s="7" t="s">
        <v>72</v>
      </c>
      <c r="AC42" s="7" t="s">
        <v>72</v>
      </c>
      <c r="AD42" s="7" t="s">
        <v>72</v>
      </c>
      <c r="AE42" s="7" t="s">
        <v>72</v>
      </c>
      <c r="AF42" s="7" t="s">
        <v>72</v>
      </c>
      <c r="AG42" s="7" t="s">
        <v>72</v>
      </c>
      <c r="AH42" s="7" t="s">
        <v>72</v>
      </c>
      <c r="AI42" s="7" t="s">
        <v>72</v>
      </c>
      <c r="AJ42" s="7" t="s">
        <v>72</v>
      </c>
      <c r="AK42" s="7" t="s">
        <v>72</v>
      </c>
      <c r="AL42" s="7" t="s">
        <v>72</v>
      </c>
      <c r="AM42" s="7" t="s">
        <v>72</v>
      </c>
      <c r="AN42" s="7" t="s">
        <v>72</v>
      </c>
      <c r="AO42" s="7" t="s">
        <v>72</v>
      </c>
    </row>
    <row r="43" spans="1:41" ht="36" x14ac:dyDescent="0.4">
      <c r="A43" s="4">
        <v>103001</v>
      </c>
      <c r="B43" s="22" t="s">
        <v>244</v>
      </c>
      <c r="C43" s="6" t="s">
        <v>1251</v>
      </c>
      <c r="D43" s="7" t="s">
        <v>1252</v>
      </c>
      <c r="E43" s="7" t="s">
        <v>1253</v>
      </c>
      <c r="F43" s="7" t="s">
        <v>1254</v>
      </c>
      <c r="G43" s="7" t="s">
        <v>1255</v>
      </c>
      <c r="H43" s="7" t="s">
        <v>72</v>
      </c>
      <c r="I43" s="7" t="s">
        <v>1256</v>
      </c>
      <c r="J43" s="7" t="s">
        <v>72</v>
      </c>
      <c r="K43" s="7" t="s">
        <v>1257</v>
      </c>
      <c r="L43" s="7" t="s">
        <v>72</v>
      </c>
      <c r="M43" s="7" t="s">
        <v>72</v>
      </c>
      <c r="N43" s="7" t="s">
        <v>72</v>
      </c>
      <c r="O43" s="7" t="s">
        <v>72</v>
      </c>
      <c r="P43" s="7" t="s">
        <v>1258</v>
      </c>
      <c r="Q43" s="7" t="s">
        <v>72</v>
      </c>
      <c r="R43" s="7" t="s">
        <v>72</v>
      </c>
      <c r="S43" s="7" t="s">
        <v>72</v>
      </c>
      <c r="T43" s="7" t="s">
        <v>72</v>
      </c>
      <c r="U43" s="7" t="s">
        <v>72</v>
      </c>
      <c r="V43" s="7" t="s">
        <v>72</v>
      </c>
      <c r="W43" s="7" t="s">
        <v>1259</v>
      </c>
      <c r="X43" s="7" t="s">
        <v>72</v>
      </c>
      <c r="Y43" s="7" t="s">
        <v>1260</v>
      </c>
      <c r="Z43" s="7" t="s">
        <v>72</v>
      </c>
      <c r="AA43" s="7" t="s">
        <v>72</v>
      </c>
      <c r="AB43" s="7" t="s">
        <v>1261</v>
      </c>
      <c r="AC43" s="7" t="s">
        <v>72</v>
      </c>
      <c r="AD43" s="7" t="s">
        <v>72</v>
      </c>
      <c r="AE43" s="7" t="s">
        <v>72</v>
      </c>
      <c r="AF43" s="7" t="s">
        <v>72</v>
      </c>
      <c r="AG43" s="7" t="s">
        <v>72</v>
      </c>
      <c r="AH43" s="7" t="s">
        <v>1262</v>
      </c>
      <c r="AI43" s="7" t="s">
        <v>1263</v>
      </c>
      <c r="AJ43" s="7" t="s">
        <v>72</v>
      </c>
      <c r="AK43" s="7" t="s">
        <v>72</v>
      </c>
      <c r="AL43" s="7" t="s">
        <v>1264</v>
      </c>
      <c r="AM43" s="7" t="s">
        <v>72</v>
      </c>
      <c r="AN43" s="7" t="s">
        <v>72</v>
      </c>
      <c r="AO43" s="7" t="s">
        <v>210</v>
      </c>
    </row>
    <row r="44" spans="1:41" ht="108" x14ac:dyDescent="0.4">
      <c r="A44" s="14">
        <v>103002</v>
      </c>
      <c r="B44" s="15" t="s">
        <v>245</v>
      </c>
      <c r="C44" s="6" t="s">
        <v>1251</v>
      </c>
      <c r="D44" s="7" t="s">
        <v>1265</v>
      </c>
      <c r="E44" s="7" t="s">
        <v>1253</v>
      </c>
      <c r="F44" s="7" t="s">
        <v>1254</v>
      </c>
      <c r="G44" s="7" t="s">
        <v>1255</v>
      </c>
      <c r="H44" s="7" t="s">
        <v>72</v>
      </c>
      <c r="I44" s="7" t="s">
        <v>1266</v>
      </c>
      <c r="J44" s="7" t="s">
        <v>72</v>
      </c>
      <c r="K44" s="7" t="s">
        <v>1257</v>
      </c>
      <c r="L44" s="7" t="s">
        <v>72</v>
      </c>
      <c r="M44" s="7" t="s">
        <v>72</v>
      </c>
      <c r="N44" s="7" t="s">
        <v>72</v>
      </c>
      <c r="O44" s="7" t="s">
        <v>1267</v>
      </c>
      <c r="P44" s="7" t="s">
        <v>1258</v>
      </c>
      <c r="Q44" s="7" t="s">
        <v>72</v>
      </c>
      <c r="R44" s="7" t="s">
        <v>72</v>
      </c>
      <c r="S44" s="7" t="s">
        <v>72</v>
      </c>
      <c r="T44" s="7" t="s">
        <v>72</v>
      </c>
      <c r="U44" s="7" t="s">
        <v>72</v>
      </c>
      <c r="V44" s="7" t="s">
        <v>72</v>
      </c>
      <c r="W44" s="7" t="s">
        <v>1268</v>
      </c>
      <c r="X44" s="7" t="s">
        <v>1269</v>
      </c>
      <c r="Y44" s="7" t="s">
        <v>1270</v>
      </c>
      <c r="Z44" s="7" t="s">
        <v>72</v>
      </c>
      <c r="AA44" s="7" t="s">
        <v>1271</v>
      </c>
      <c r="AB44" s="7" t="s">
        <v>72</v>
      </c>
      <c r="AC44" s="7" t="s">
        <v>72</v>
      </c>
      <c r="AD44" s="7" t="s">
        <v>72</v>
      </c>
      <c r="AE44" s="7" t="s">
        <v>246</v>
      </c>
      <c r="AF44" s="7" t="s">
        <v>72</v>
      </c>
      <c r="AG44" s="7" t="s">
        <v>72</v>
      </c>
      <c r="AH44" s="7" t="s">
        <v>1272</v>
      </c>
      <c r="AI44" s="7" t="s">
        <v>72</v>
      </c>
      <c r="AJ44" s="7" t="s">
        <v>1273</v>
      </c>
      <c r="AK44" s="7" t="s">
        <v>1274</v>
      </c>
      <c r="AL44" s="7" t="s">
        <v>72</v>
      </c>
      <c r="AM44" s="7" t="s">
        <v>72</v>
      </c>
      <c r="AN44" s="7" t="s">
        <v>72</v>
      </c>
      <c r="AO44" s="7" t="s">
        <v>1275</v>
      </c>
    </row>
    <row r="45" spans="1:41" ht="24" x14ac:dyDescent="0.4">
      <c r="A45" s="16">
        <v>103003</v>
      </c>
      <c r="B45" s="17" t="s">
        <v>247</v>
      </c>
      <c r="C45" s="6" t="s">
        <v>1276</v>
      </c>
      <c r="D45" s="7" t="s">
        <v>1277</v>
      </c>
      <c r="E45" s="7" t="s">
        <v>1278</v>
      </c>
      <c r="F45" s="7" t="s">
        <v>1279</v>
      </c>
      <c r="G45" s="7" t="s">
        <v>1280</v>
      </c>
      <c r="H45" s="7" t="s">
        <v>1281</v>
      </c>
      <c r="I45" s="7" t="s">
        <v>1282</v>
      </c>
      <c r="J45" s="7" t="s">
        <v>72</v>
      </c>
      <c r="K45" s="7" t="s">
        <v>1283</v>
      </c>
      <c r="L45" s="7" t="s">
        <v>72</v>
      </c>
      <c r="M45" s="7" t="s">
        <v>1284</v>
      </c>
      <c r="N45" s="7" t="s">
        <v>1285</v>
      </c>
      <c r="O45" s="7" t="s">
        <v>1286</v>
      </c>
      <c r="P45" s="7" t="s">
        <v>72</v>
      </c>
      <c r="Q45" s="7" t="s">
        <v>72</v>
      </c>
      <c r="R45" s="7" t="s">
        <v>72</v>
      </c>
      <c r="S45" s="7" t="s">
        <v>1287</v>
      </c>
      <c r="T45" s="7" t="s">
        <v>72</v>
      </c>
      <c r="U45" s="7" t="s">
        <v>72</v>
      </c>
      <c r="V45" s="7" t="s">
        <v>72</v>
      </c>
      <c r="W45" s="7" t="s">
        <v>1288</v>
      </c>
      <c r="X45" s="7" t="s">
        <v>1289</v>
      </c>
      <c r="Y45" s="7" t="s">
        <v>1290</v>
      </c>
      <c r="Z45" s="7" t="s">
        <v>1217</v>
      </c>
      <c r="AA45" s="7" t="s">
        <v>72</v>
      </c>
      <c r="AB45" s="7" t="s">
        <v>72</v>
      </c>
      <c r="AC45" s="7" t="s">
        <v>72</v>
      </c>
      <c r="AD45" s="7" t="s">
        <v>72</v>
      </c>
      <c r="AE45" s="7" t="s">
        <v>72</v>
      </c>
      <c r="AF45" s="7" t="s">
        <v>72</v>
      </c>
      <c r="AG45" s="7" t="s">
        <v>72</v>
      </c>
      <c r="AH45" s="7" t="s">
        <v>1291</v>
      </c>
      <c r="AI45" s="7" t="s">
        <v>1292</v>
      </c>
      <c r="AJ45" s="7" t="s">
        <v>72</v>
      </c>
      <c r="AK45" s="7" t="s">
        <v>1293</v>
      </c>
      <c r="AL45" s="7" t="s">
        <v>1294</v>
      </c>
      <c r="AM45" s="7" t="s">
        <v>72</v>
      </c>
      <c r="AN45" s="7" t="s">
        <v>1295</v>
      </c>
      <c r="AO45" s="7" t="s">
        <v>1296</v>
      </c>
    </row>
    <row r="46" spans="1:41" x14ac:dyDescent="0.4">
      <c r="A46" s="4">
        <v>103004</v>
      </c>
      <c r="B46" s="5" t="s">
        <v>248</v>
      </c>
      <c r="C46" s="6" t="s">
        <v>72</v>
      </c>
      <c r="D46" s="7" t="s">
        <v>72</v>
      </c>
      <c r="E46" s="7" t="s">
        <v>72</v>
      </c>
      <c r="F46" s="7" t="s">
        <v>72</v>
      </c>
      <c r="G46" s="7" t="s">
        <v>72</v>
      </c>
      <c r="H46" s="7" t="s">
        <v>72</v>
      </c>
      <c r="I46" s="7" t="s">
        <v>72</v>
      </c>
      <c r="J46" s="7" t="s">
        <v>72</v>
      </c>
      <c r="K46" s="7" t="s">
        <v>72</v>
      </c>
      <c r="L46" s="7" t="s">
        <v>72</v>
      </c>
      <c r="M46" s="7" t="s">
        <v>72</v>
      </c>
      <c r="N46" s="7" t="s">
        <v>72</v>
      </c>
      <c r="O46" s="7" t="s">
        <v>72</v>
      </c>
      <c r="P46" s="7" t="s">
        <v>72</v>
      </c>
      <c r="Q46" s="7" t="s">
        <v>72</v>
      </c>
      <c r="R46" s="7" t="s">
        <v>72</v>
      </c>
      <c r="S46" s="7" t="s">
        <v>72</v>
      </c>
      <c r="T46" s="7" t="s">
        <v>72</v>
      </c>
      <c r="U46" s="7" t="s">
        <v>72</v>
      </c>
      <c r="V46" s="7" t="s">
        <v>72</v>
      </c>
      <c r="W46" s="7" t="s">
        <v>72</v>
      </c>
      <c r="X46" s="7" t="s">
        <v>72</v>
      </c>
      <c r="Y46" s="7" t="s">
        <v>72</v>
      </c>
      <c r="Z46" s="7" t="s">
        <v>72</v>
      </c>
      <c r="AA46" s="7" t="s">
        <v>72</v>
      </c>
      <c r="AB46" s="7" t="s">
        <v>72</v>
      </c>
      <c r="AC46" s="7" t="s">
        <v>72</v>
      </c>
      <c r="AD46" s="7" t="s">
        <v>72</v>
      </c>
      <c r="AE46" s="7" t="s">
        <v>72</v>
      </c>
      <c r="AF46" s="7" t="s">
        <v>72</v>
      </c>
      <c r="AG46" s="7" t="s">
        <v>72</v>
      </c>
      <c r="AH46" s="7" t="s">
        <v>72</v>
      </c>
      <c r="AI46" s="7" t="s">
        <v>72</v>
      </c>
      <c r="AJ46" s="7" t="s">
        <v>72</v>
      </c>
      <c r="AK46" s="7" t="s">
        <v>72</v>
      </c>
      <c r="AL46" s="7" t="s">
        <v>72</v>
      </c>
      <c r="AM46" s="7" t="s">
        <v>72</v>
      </c>
      <c r="AN46" s="7" t="s">
        <v>72</v>
      </c>
      <c r="AO46" s="7" t="s">
        <v>72</v>
      </c>
    </row>
    <row r="47" spans="1:41" ht="72" x14ac:dyDescent="0.4">
      <c r="A47" s="14">
        <v>104001</v>
      </c>
      <c r="B47" s="15" t="s">
        <v>249</v>
      </c>
      <c r="C47" s="6" t="s">
        <v>1297</v>
      </c>
      <c r="D47" s="7" t="s">
        <v>250</v>
      </c>
      <c r="E47" s="7" t="s">
        <v>251</v>
      </c>
      <c r="F47" s="7" t="s">
        <v>252</v>
      </c>
      <c r="G47" s="7" t="s">
        <v>253</v>
      </c>
      <c r="H47" s="7" t="s">
        <v>1141</v>
      </c>
      <c r="I47" s="7" t="s">
        <v>254</v>
      </c>
      <c r="J47" s="7" t="s">
        <v>72</v>
      </c>
      <c r="K47" s="7" t="s">
        <v>218</v>
      </c>
      <c r="L47" s="7" t="s">
        <v>72</v>
      </c>
      <c r="M47" s="7" t="s">
        <v>72</v>
      </c>
      <c r="N47" s="7" t="s">
        <v>255</v>
      </c>
      <c r="O47" s="7" t="s">
        <v>256</v>
      </c>
      <c r="P47" s="7" t="s">
        <v>257</v>
      </c>
      <c r="Q47" s="7" t="s">
        <v>72</v>
      </c>
      <c r="R47" s="7" t="s">
        <v>72</v>
      </c>
      <c r="S47" s="7" t="s">
        <v>258</v>
      </c>
      <c r="T47" s="7" t="s">
        <v>72</v>
      </c>
      <c r="U47" s="7" t="s">
        <v>72</v>
      </c>
      <c r="V47" s="7" t="s">
        <v>72</v>
      </c>
      <c r="W47" s="7" t="s">
        <v>259</v>
      </c>
      <c r="X47" s="7" t="s">
        <v>260</v>
      </c>
      <c r="Y47" s="7" t="s">
        <v>261</v>
      </c>
      <c r="Z47" s="7" t="s">
        <v>72</v>
      </c>
      <c r="AA47" s="7" t="s">
        <v>72</v>
      </c>
      <c r="AB47" s="7" t="s">
        <v>262</v>
      </c>
      <c r="AC47" s="7" t="s">
        <v>263</v>
      </c>
      <c r="AD47" s="7" t="s">
        <v>72</v>
      </c>
      <c r="AE47" s="7" t="s">
        <v>246</v>
      </c>
      <c r="AF47" s="7" t="s">
        <v>72</v>
      </c>
      <c r="AG47" s="7" t="s">
        <v>72</v>
      </c>
      <c r="AH47" s="7" t="s">
        <v>72</v>
      </c>
      <c r="AI47" s="7" t="s">
        <v>72</v>
      </c>
      <c r="AJ47" s="7" t="s">
        <v>72</v>
      </c>
      <c r="AK47" s="7" t="s">
        <v>72</v>
      </c>
      <c r="AL47" s="7" t="s">
        <v>264</v>
      </c>
      <c r="AM47" s="7" t="s">
        <v>72</v>
      </c>
      <c r="AN47" s="7" t="s">
        <v>265</v>
      </c>
      <c r="AO47" s="7" t="s">
        <v>266</v>
      </c>
    </row>
    <row r="48" spans="1:41" x14ac:dyDescent="0.4">
      <c r="A48" s="16">
        <v>104003</v>
      </c>
      <c r="B48" s="17" t="s">
        <v>79</v>
      </c>
      <c r="C48" s="6" t="s">
        <v>72</v>
      </c>
      <c r="D48" s="7" t="s">
        <v>72</v>
      </c>
      <c r="E48" s="7" t="s">
        <v>72</v>
      </c>
      <c r="F48" s="7" t="s">
        <v>72</v>
      </c>
      <c r="G48" s="7" t="s">
        <v>72</v>
      </c>
      <c r="H48" s="7" t="s">
        <v>72</v>
      </c>
      <c r="I48" s="7" t="s">
        <v>72</v>
      </c>
      <c r="J48" s="7" t="s">
        <v>72</v>
      </c>
      <c r="K48" s="7" t="s">
        <v>72</v>
      </c>
      <c r="L48" s="7" t="s">
        <v>72</v>
      </c>
      <c r="M48" s="7" t="s">
        <v>72</v>
      </c>
      <c r="N48" s="7" t="s">
        <v>72</v>
      </c>
      <c r="O48" s="7" t="s">
        <v>72</v>
      </c>
      <c r="P48" s="7" t="s">
        <v>72</v>
      </c>
      <c r="Q48" s="7" t="s">
        <v>72</v>
      </c>
      <c r="R48" s="7" t="s">
        <v>72</v>
      </c>
      <c r="S48" s="7" t="s">
        <v>72</v>
      </c>
      <c r="T48" s="7" t="s">
        <v>72</v>
      </c>
      <c r="U48" s="7" t="s">
        <v>72</v>
      </c>
      <c r="V48" s="7" t="s">
        <v>72</v>
      </c>
      <c r="W48" s="7" t="s">
        <v>72</v>
      </c>
      <c r="X48" s="7" t="s">
        <v>72</v>
      </c>
      <c r="Y48" s="7" t="s">
        <v>72</v>
      </c>
      <c r="Z48" s="7" t="s">
        <v>72</v>
      </c>
      <c r="AA48" s="7" t="s">
        <v>72</v>
      </c>
      <c r="AB48" s="7" t="s">
        <v>72</v>
      </c>
      <c r="AC48" s="7" t="s">
        <v>72</v>
      </c>
      <c r="AD48" s="7" t="s">
        <v>72</v>
      </c>
      <c r="AE48" s="7" t="s">
        <v>72</v>
      </c>
      <c r="AF48" s="7" t="s">
        <v>72</v>
      </c>
      <c r="AG48" s="7" t="s">
        <v>72</v>
      </c>
      <c r="AH48" s="7" t="s">
        <v>72</v>
      </c>
      <c r="AI48" s="7" t="s">
        <v>72</v>
      </c>
      <c r="AJ48" s="7" t="s">
        <v>72</v>
      </c>
      <c r="AK48" s="7" t="s">
        <v>72</v>
      </c>
      <c r="AL48" s="7" t="s">
        <v>72</v>
      </c>
      <c r="AM48" s="7" t="s">
        <v>72</v>
      </c>
      <c r="AN48" s="7" t="s">
        <v>72</v>
      </c>
      <c r="AO48" s="7" t="s">
        <v>72</v>
      </c>
    </row>
    <row r="49" spans="1:41" ht="60" x14ac:dyDescent="0.4">
      <c r="A49" s="4">
        <v>104004</v>
      </c>
      <c r="B49" s="5" t="s">
        <v>267</v>
      </c>
      <c r="C49" s="6" t="s">
        <v>1298</v>
      </c>
      <c r="D49" s="7" t="s">
        <v>781</v>
      </c>
      <c r="E49" s="7" t="s">
        <v>782</v>
      </c>
      <c r="F49" s="7" t="s">
        <v>783</v>
      </c>
      <c r="G49" s="7" t="s">
        <v>784</v>
      </c>
      <c r="H49" s="7" t="s">
        <v>72</v>
      </c>
      <c r="I49" s="7" t="s">
        <v>72</v>
      </c>
      <c r="J49" s="7" t="s">
        <v>72</v>
      </c>
      <c r="K49" s="7" t="s">
        <v>785</v>
      </c>
      <c r="L49" s="7" t="s">
        <v>72</v>
      </c>
      <c r="M49" s="7" t="s">
        <v>72</v>
      </c>
      <c r="N49" s="7" t="s">
        <v>72</v>
      </c>
      <c r="O49" s="7" t="s">
        <v>786</v>
      </c>
      <c r="P49" s="7" t="s">
        <v>787</v>
      </c>
      <c r="Q49" s="7" t="s">
        <v>72</v>
      </c>
      <c r="R49" s="7" t="s">
        <v>72</v>
      </c>
      <c r="S49" s="7" t="s">
        <v>788</v>
      </c>
      <c r="T49" s="7" t="s">
        <v>72</v>
      </c>
      <c r="U49" s="7" t="s">
        <v>72</v>
      </c>
      <c r="V49" s="7" t="s">
        <v>72</v>
      </c>
      <c r="W49" s="7" t="s">
        <v>72</v>
      </c>
      <c r="X49" s="7" t="s">
        <v>789</v>
      </c>
      <c r="Y49" s="7" t="s">
        <v>790</v>
      </c>
      <c r="Z49" s="7" t="s">
        <v>791</v>
      </c>
      <c r="AA49" s="7" t="s">
        <v>72</v>
      </c>
      <c r="AB49" s="7" t="s">
        <v>792</v>
      </c>
      <c r="AC49" s="7" t="s">
        <v>72</v>
      </c>
      <c r="AD49" s="7" t="s">
        <v>793</v>
      </c>
      <c r="AE49" s="7" t="s">
        <v>72</v>
      </c>
      <c r="AF49" s="7" t="s">
        <v>72</v>
      </c>
      <c r="AG49" s="7" t="s">
        <v>72</v>
      </c>
      <c r="AH49" s="7" t="s">
        <v>794</v>
      </c>
      <c r="AI49" s="7" t="s">
        <v>72</v>
      </c>
      <c r="AJ49" s="7" t="s">
        <v>72</v>
      </c>
      <c r="AK49" s="7" t="s">
        <v>72</v>
      </c>
      <c r="AL49" s="7" t="s">
        <v>795</v>
      </c>
      <c r="AM49" s="7" t="s">
        <v>72</v>
      </c>
      <c r="AN49" s="7" t="s">
        <v>72</v>
      </c>
      <c r="AO49" s="7" t="s">
        <v>796</v>
      </c>
    </row>
    <row r="50" spans="1:41" x14ac:dyDescent="0.4">
      <c r="A50" s="4">
        <v>104005</v>
      </c>
      <c r="B50" s="5" t="s">
        <v>268</v>
      </c>
      <c r="C50" s="6" t="s">
        <v>72</v>
      </c>
      <c r="D50" s="7" t="s">
        <v>72</v>
      </c>
      <c r="E50" s="7" t="s">
        <v>72</v>
      </c>
      <c r="F50" s="7" t="s">
        <v>72</v>
      </c>
      <c r="G50" s="7" t="s">
        <v>72</v>
      </c>
      <c r="H50" s="7" t="s">
        <v>72</v>
      </c>
      <c r="I50" s="7" t="s">
        <v>72</v>
      </c>
      <c r="J50" s="7" t="s">
        <v>72</v>
      </c>
      <c r="K50" s="7" t="s">
        <v>72</v>
      </c>
      <c r="L50" s="7" t="s">
        <v>72</v>
      </c>
      <c r="M50" s="7" t="s">
        <v>72</v>
      </c>
      <c r="N50" s="7" t="s">
        <v>72</v>
      </c>
      <c r="O50" s="7" t="s">
        <v>72</v>
      </c>
      <c r="P50" s="7" t="s">
        <v>72</v>
      </c>
      <c r="Q50" s="7" t="s">
        <v>72</v>
      </c>
      <c r="R50" s="7" t="s">
        <v>72</v>
      </c>
      <c r="S50" s="7" t="s">
        <v>72</v>
      </c>
      <c r="T50" s="7" t="s">
        <v>72</v>
      </c>
      <c r="U50" s="7" t="s">
        <v>72</v>
      </c>
      <c r="V50" s="7" t="s">
        <v>72</v>
      </c>
      <c r="W50" s="7" t="s">
        <v>72</v>
      </c>
      <c r="X50" s="7" t="s">
        <v>72</v>
      </c>
      <c r="Y50" s="7" t="s">
        <v>72</v>
      </c>
      <c r="Z50" s="7" t="s">
        <v>72</v>
      </c>
      <c r="AA50" s="7" t="s">
        <v>72</v>
      </c>
      <c r="AB50" s="7" t="s">
        <v>72</v>
      </c>
      <c r="AC50" s="7" t="s">
        <v>72</v>
      </c>
      <c r="AD50" s="7" t="s">
        <v>72</v>
      </c>
      <c r="AE50" s="7" t="s">
        <v>72</v>
      </c>
      <c r="AF50" s="7" t="s">
        <v>72</v>
      </c>
      <c r="AG50" s="7" t="s">
        <v>72</v>
      </c>
      <c r="AH50" s="7" t="s">
        <v>72</v>
      </c>
      <c r="AI50" s="7" t="s">
        <v>72</v>
      </c>
      <c r="AJ50" s="7" t="s">
        <v>72</v>
      </c>
      <c r="AK50" s="7" t="s">
        <v>72</v>
      </c>
      <c r="AL50" s="7" t="s">
        <v>72</v>
      </c>
      <c r="AM50" s="7" t="s">
        <v>72</v>
      </c>
      <c r="AN50" s="7" t="s">
        <v>72</v>
      </c>
      <c r="AO50" s="7" t="s">
        <v>72</v>
      </c>
    </row>
    <row r="51" spans="1:41" x14ac:dyDescent="0.4">
      <c r="A51" s="4">
        <v>104006</v>
      </c>
      <c r="B51" s="22" t="s">
        <v>80</v>
      </c>
      <c r="C51" s="6" t="s">
        <v>72</v>
      </c>
      <c r="D51" s="7" t="s">
        <v>72</v>
      </c>
      <c r="E51" s="7" t="s">
        <v>72</v>
      </c>
      <c r="F51" s="7" t="s">
        <v>72</v>
      </c>
      <c r="G51" s="7" t="s">
        <v>72</v>
      </c>
      <c r="H51" s="7" t="s">
        <v>72</v>
      </c>
      <c r="I51" s="7" t="s">
        <v>72</v>
      </c>
      <c r="J51" s="7" t="s">
        <v>72</v>
      </c>
      <c r="K51" s="7" t="s">
        <v>72</v>
      </c>
      <c r="L51" s="7" t="s">
        <v>72</v>
      </c>
      <c r="M51" s="7" t="s">
        <v>72</v>
      </c>
      <c r="N51" s="7" t="s">
        <v>72</v>
      </c>
      <c r="O51" s="7" t="s">
        <v>72</v>
      </c>
      <c r="P51" s="7" t="s">
        <v>72</v>
      </c>
      <c r="Q51" s="7" t="s">
        <v>72</v>
      </c>
      <c r="R51" s="7" t="s">
        <v>72</v>
      </c>
      <c r="S51" s="7" t="s">
        <v>72</v>
      </c>
      <c r="T51" s="7" t="s">
        <v>72</v>
      </c>
      <c r="U51" s="7" t="s">
        <v>72</v>
      </c>
      <c r="V51" s="7" t="s">
        <v>72</v>
      </c>
      <c r="W51" s="7" t="s">
        <v>72</v>
      </c>
      <c r="X51" s="7" t="s">
        <v>72</v>
      </c>
      <c r="Y51" s="7" t="s">
        <v>72</v>
      </c>
      <c r="Z51" s="7" t="s">
        <v>72</v>
      </c>
      <c r="AA51" s="7" t="s">
        <v>72</v>
      </c>
      <c r="AB51" s="7" t="s">
        <v>72</v>
      </c>
      <c r="AC51" s="7" t="s">
        <v>72</v>
      </c>
      <c r="AD51" s="7" t="s">
        <v>72</v>
      </c>
      <c r="AE51" s="7" t="s">
        <v>72</v>
      </c>
      <c r="AF51" s="7" t="s">
        <v>72</v>
      </c>
      <c r="AG51" s="7" t="s">
        <v>72</v>
      </c>
      <c r="AH51" s="7" t="s">
        <v>72</v>
      </c>
      <c r="AI51" s="7" t="s">
        <v>72</v>
      </c>
      <c r="AJ51" s="7" t="s">
        <v>72</v>
      </c>
      <c r="AK51" s="7" t="s">
        <v>72</v>
      </c>
      <c r="AL51" s="7" t="s">
        <v>72</v>
      </c>
      <c r="AM51" s="7" t="s">
        <v>72</v>
      </c>
      <c r="AN51" s="7" t="s">
        <v>72</v>
      </c>
      <c r="AO51" s="7" t="s">
        <v>72</v>
      </c>
    </row>
    <row r="52" spans="1:41" ht="24" x14ac:dyDescent="0.4">
      <c r="A52" s="4">
        <v>104007</v>
      </c>
      <c r="B52" s="5" t="s">
        <v>269</v>
      </c>
      <c r="C52" s="6" t="s">
        <v>1299</v>
      </c>
      <c r="D52" s="7" t="s">
        <v>797</v>
      </c>
      <c r="E52" s="7" t="s">
        <v>798</v>
      </c>
      <c r="F52" s="7" t="s">
        <v>799</v>
      </c>
      <c r="G52" s="7" t="s">
        <v>800</v>
      </c>
      <c r="H52" s="7" t="s">
        <v>72</v>
      </c>
      <c r="I52" s="7" t="s">
        <v>801</v>
      </c>
      <c r="J52" s="7" t="s">
        <v>72</v>
      </c>
      <c r="K52" s="7" t="s">
        <v>72</v>
      </c>
      <c r="L52" s="7" t="s">
        <v>802</v>
      </c>
      <c r="M52" s="7" t="s">
        <v>72</v>
      </c>
      <c r="N52" s="7" t="s">
        <v>72</v>
      </c>
      <c r="O52" s="7" t="s">
        <v>72</v>
      </c>
      <c r="P52" s="7" t="s">
        <v>803</v>
      </c>
      <c r="Q52" s="7" t="s">
        <v>804</v>
      </c>
      <c r="R52" s="7" t="s">
        <v>805</v>
      </c>
      <c r="S52" s="7" t="s">
        <v>72</v>
      </c>
      <c r="T52" s="7" t="s">
        <v>806</v>
      </c>
      <c r="U52" s="7" t="s">
        <v>72</v>
      </c>
      <c r="V52" s="7" t="s">
        <v>72</v>
      </c>
      <c r="W52" s="7" t="s">
        <v>72</v>
      </c>
      <c r="X52" s="7" t="s">
        <v>72</v>
      </c>
      <c r="Y52" s="7" t="s">
        <v>807</v>
      </c>
      <c r="Z52" s="7" t="s">
        <v>808</v>
      </c>
      <c r="AA52" s="7" t="s">
        <v>809</v>
      </c>
      <c r="AB52" s="7" t="s">
        <v>810</v>
      </c>
      <c r="AC52" s="7" t="s">
        <v>811</v>
      </c>
      <c r="AD52" s="7" t="s">
        <v>72</v>
      </c>
      <c r="AE52" s="7" t="s">
        <v>812</v>
      </c>
      <c r="AF52" s="7" t="s">
        <v>72</v>
      </c>
      <c r="AG52" s="7" t="s">
        <v>72</v>
      </c>
      <c r="AH52" s="7" t="s">
        <v>813</v>
      </c>
      <c r="AI52" s="7" t="s">
        <v>814</v>
      </c>
      <c r="AJ52" s="7" t="s">
        <v>815</v>
      </c>
      <c r="AK52" s="7" t="s">
        <v>72</v>
      </c>
      <c r="AL52" s="7" t="s">
        <v>72</v>
      </c>
      <c r="AM52" s="7" t="s">
        <v>72</v>
      </c>
      <c r="AN52" s="7" t="s">
        <v>72</v>
      </c>
      <c r="AO52" s="7" t="s">
        <v>72</v>
      </c>
    </row>
    <row r="53" spans="1:41" x14ac:dyDescent="0.4">
      <c r="A53" s="4">
        <v>104008</v>
      </c>
      <c r="B53" s="23" t="s">
        <v>270</v>
      </c>
      <c r="C53" s="6" t="s">
        <v>72</v>
      </c>
      <c r="D53" s="7" t="s">
        <v>72</v>
      </c>
      <c r="E53" s="7" t="s">
        <v>72</v>
      </c>
      <c r="F53" s="7" t="s">
        <v>72</v>
      </c>
      <c r="G53" s="7" t="s">
        <v>72</v>
      </c>
      <c r="H53" s="7" t="s">
        <v>72</v>
      </c>
      <c r="I53" s="7" t="s">
        <v>72</v>
      </c>
      <c r="J53" s="7" t="s">
        <v>72</v>
      </c>
      <c r="K53" s="7" t="s">
        <v>72</v>
      </c>
      <c r="L53" s="7" t="s">
        <v>72</v>
      </c>
      <c r="M53" s="7" t="s">
        <v>72</v>
      </c>
      <c r="N53" s="7" t="s">
        <v>72</v>
      </c>
      <c r="O53" s="7" t="s">
        <v>72</v>
      </c>
      <c r="P53" s="7" t="s">
        <v>72</v>
      </c>
      <c r="Q53" s="7" t="s">
        <v>72</v>
      </c>
      <c r="R53" s="7" t="s">
        <v>72</v>
      </c>
      <c r="S53" s="7" t="s">
        <v>72</v>
      </c>
      <c r="T53" s="7" t="s">
        <v>72</v>
      </c>
      <c r="U53" s="7" t="s">
        <v>72</v>
      </c>
      <c r="V53" s="7" t="s">
        <v>72</v>
      </c>
      <c r="W53" s="7" t="s">
        <v>72</v>
      </c>
      <c r="X53" s="7" t="s">
        <v>72</v>
      </c>
      <c r="Y53" s="7" t="s">
        <v>72</v>
      </c>
      <c r="Z53" s="7" t="s">
        <v>72</v>
      </c>
      <c r="AA53" s="7" t="s">
        <v>72</v>
      </c>
      <c r="AB53" s="7" t="s">
        <v>72</v>
      </c>
      <c r="AC53" s="7" t="s">
        <v>72</v>
      </c>
      <c r="AD53" s="7" t="s">
        <v>72</v>
      </c>
      <c r="AE53" s="7" t="s">
        <v>72</v>
      </c>
      <c r="AF53" s="7" t="s">
        <v>72</v>
      </c>
      <c r="AG53" s="7" t="s">
        <v>72</v>
      </c>
      <c r="AH53" s="7" t="s">
        <v>72</v>
      </c>
      <c r="AI53" s="7" t="s">
        <v>72</v>
      </c>
      <c r="AJ53" s="7" t="s">
        <v>72</v>
      </c>
      <c r="AK53" s="7" t="s">
        <v>72</v>
      </c>
      <c r="AL53" s="7" t="s">
        <v>72</v>
      </c>
      <c r="AM53" s="7" t="s">
        <v>72</v>
      </c>
      <c r="AN53" s="7" t="s">
        <v>72</v>
      </c>
      <c r="AO53" s="7" t="s">
        <v>72</v>
      </c>
    </row>
    <row r="54" spans="1:41" ht="48" x14ac:dyDescent="0.4">
      <c r="A54" s="4">
        <v>104009</v>
      </c>
      <c r="B54" s="24" t="s">
        <v>271</v>
      </c>
      <c r="C54" s="6" t="s">
        <v>1300</v>
      </c>
      <c r="D54" s="7" t="s">
        <v>816</v>
      </c>
      <c r="E54" s="7" t="s">
        <v>817</v>
      </c>
      <c r="F54" s="7" t="s">
        <v>818</v>
      </c>
      <c r="G54" s="7" t="s">
        <v>272</v>
      </c>
      <c r="H54" s="7" t="s">
        <v>72</v>
      </c>
      <c r="I54" s="7" t="s">
        <v>72</v>
      </c>
      <c r="J54" s="7" t="s">
        <v>819</v>
      </c>
      <c r="K54" s="7" t="s">
        <v>820</v>
      </c>
      <c r="L54" s="7" t="s">
        <v>72</v>
      </c>
      <c r="M54" s="7" t="s">
        <v>72</v>
      </c>
      <c r="N54" s="7" t="s">
        <v>72</v>
      </c>
      <c r="O54" s="7" t="s">
        <v>72</v>
      </c>
      <c r="P54" s="7" t="s">
        <v>821</v>
      </c>
      <c r="Q54" s="7" t="s">
        <v>822</v>
      </c>
      <c r="R54" s="7" t="s">
        <v>823</v>
      </c>
      <c r="S54" s="7" t="s">
        <v>824</v>
      </c>
      <c r="T54" s="7" t="s">
        <v>72</v>
      </c>
      <c r="U54" s="7" t="s">
        <v>825</v>
      </c>
      <c r="V54" s="7" t="s">
        <v>826</v>
      </c>
      <c r="W54" s="7" t="s">
        <v>72</v>
      </c>
      <c r="X54" s="7" t="s">
        <v>827</v>
      </c>
      <c r="Y54" s="7" t="s">
        <v>828</v>
      </c>
      <c r="Z54" s="7" t="s">
        <v>72</v>
      </c>
      <c r="AA54" s="7" t="s">
        <v>72</v>
      </c>
      <c r="AB54" s="7" t="s">
        <v>72</v>
      </c>
      <c r="AC54" s="7" t="s">
        <v>72</v>
      </c>
      <c r="AD54" s="7" t="s">
        <v>829</v>
      </c>
      <c r="AE54" s="7" t="s">
        <v>830</v>
      </c>
      <c r="AF54" s="7" t="s">
        <v>831</v>
      </c>
      <c r="AG54" s="7" t="s">
        <v>72</v>
      </c>
      <c r="AH54" s="7" t="s">
        <v>832</v>
      </c>
      <c r="AI54" s="7" t="s">
        <v>833</v>
      </c>
      <c r="AJ54" s="7" t="s">
        <v>72</v>
      </c>
      <c r="AK54" s="7" t="s">
        <v>834</v>
      </c>
      <c r="AL54" s="7" t="s">
        <v>72</v>
      </c>
      <c r="AM54" s="7" t="s">
        <v>72</v>
      </c>
      <c r="AN54" s="7" t="s">
        <v>72</v>
      </c>
      <c r="AO54" s="7" t="s">
        <v>835</v>
      </c>
    </row>
    <row r="55" spans="1:41" ht="72" x14ac:dyDescent="0.4">
      <c r="A55" s="25">
        <v>104010</v>
      </c>
      <c r="B55" s="24" t="s">
        <v>273</v>
      </c>
      <c r="C55" s="6" t="s">
        <v>1301</v>
      </c>
      <c r="D55" s="7" t="s">
        <v>836</v>
      </c>
      <c r="E55" s="7" t="s">
        <v>1302</v>
      </c>
      <c r="F55" s="7" t="s">
        <v>1303</v>
      </c>
      <c r="G55" s="7" t="s">
        <v>1304</v>
      </c>
      <c r="H55" s="7" t="s">
        <v>1305</v>
      </c>
      <c r="I55" s="7" t="s">
        <v>1306</v>
      </c>
      <c r="J55" s="7" t="s">
        <v>1307</v>
      </c>
      <c r="K55" s="7" t="s">
        <v>1308</v>
      </c>
      <c r="L55" s="7" t="s">
        <v>1305</v>
      </c>
      <c r="M55" s="7" t="s">
        <v>1305</v>
      </c>
      <c r="N55" s="7" t="s">
        <v>1305</v>
      </c>
      <c r="O55" s="7" t="s">
        <v>1309</v>
      </c>
      <c r="P55" s="7" t="s">
        <v>1310</v>
      </c>
      <c r="Q55" s="7" t="s">
        <v>1311</v>
      </c>
      <c r="R55" s="7" t="s">
        <v>1312</v>
      </c>
      <c r="S55" s="7" t="s">
        <v>1313</v>
      </c>
      <c r="T55" s="7" t="s">
        <v>1314</v>
      </c>
      <c r="U55" s="7" t="s">
        <v>1315</v>
      </c>
      <c r="V55" s="7" t="s">
        <v>1305</v>
      </c>
      <c r="W55" s="7" t="s">
        <v>1316</v>
      </c>
      <c r="X55" s="7" t="s">
        <v>1316</v>
      </c>
      <c r="Y55" s="7" t="s">
        <v>1317</v>
      </c>
      <c r="Z55" s="7" t="s">
        <v>1318</v>
      </c>
      <c r="AA55" s="7" t="s">
        <v>1319</v>
      </c>
      <c r="AB55" s="7" t="s">
        <v>1320</v>
      </c>
      <c r="AC55" s="7" t="s">
        <v>1321</v>
      </c>
      <c r="AD55" s="7" t="s">
        <v>1305</v>
      </c>
      <c r="AE55" s="7" t="s">
        <v>1322</v>
      </c>
      <c r="AF55" s="7" t="s">
        <v>1323</v>
      </c>
      <c r="AG55" s="7" t="s">
        <v>1324</v>
      </c>
      <c r="AH55" s="7" t="s">
        <v>1325</v>
      </c>
      <c r="AI55" s="7" t="s">
        <v>1326</v>
      </c>
      <c r="AJ55" s="7" t="s">
        <v>1327</v>
      </c>
      <c r="AK55" s="7" t="s">
        <v>1305</v>
      </c>
      <c r="AL55" s="7" t="s">
        <v>1328</v>
      </c>
      <c r="AM55" s="7" t="s">
        <v>1329</v>
      </c>
      <c r="AN55" s="7" t="s">
        <v>1330</v>
      </c>
      <c r="AO55" s="7" t="s">
        <v>1331</v>
      </c>
    </row>
    <row r="56" spans="1:41" ht="24" x14ac:dyDescent="0.4">
      <c r="A56" s="16">
        <v>104011</v>
      </c>
      <c r="B56" s="17" t="s">
        <v>81</v>
      </c>
      <c r="C56" s="6" t="s">
        <v>1332</v>
      </c>
      <c r="D56" s="7" t="s">
        <v>836</v>
      </c>
      <c r="E56" s="7" t="s">
        <v>837</v>
      </c>
      <c r="F56" s="7" t="s">
        <v>838</v>
      </c>
      <c r="G56" s="7" t="s">
        <v>839</v>
      </c>
      <c r="H56" s="7" t="s">
        <v>72</v>
      </c>
      <c r="I56" s="7" t="s">
        <v>72</v>
      </c>
      <c r="J56" s="7" t="s">
        <v>72</v>
      </c>
      <c r="K56" s="7" t="s">
        <v>72</v>
      </c>
      <c r="L56" s="7" t="s">
        <v>72</v>
      </c>
      <c r="M56" s="7" t="s">
        <v>72</v>
      </c>
      <c r="N56" s="7" t="s">
        <v>72</v>
      </c>
      <c r="O56" s="7" t="s">
        <v>72</v>
      </c>
      <c r="P56" s="7" t="s">
        <v>840</v>
      </c>
      <c r="Q56" s="7" t="s">
        <v>72</v>
      </c>
      <c r="R56" s="7" t="s">
        <v>72</v>
      </c>
      <c r="S56" s="7" t="s">
        <v>72</v>
      </c>
      <c r="T56" s="7" t="s">
        <v>72</v>
      </c>
      <c r="U56" s="7" t="s">
        <v>72</v>
      </c>
      <c r="V56" s="7" t="s">
        <v>72</v>
      </c>
      <c r="W56" s="7" t="s">
        <v>72</v>
      </c>
      <c r="X56" s="7" t="s">
        <v>841</v>
      </c>
      <c r="Y56" s="7" t="s">
        <v>842</v>
      </c>
      <c r="Z56" s="7" t="s">
        <v>72</v>
      </c>
      <c r="AA56" s="7" t="s">
        <v>72</v>
      </c>
      <c r="AB56" s="7" t="s">
        <v>72</v>
      </c>
      <c r="AC56" s="7" t="s">
        <v>843</v>
      </c>
      <c r="AD56" s="7" t="s">
        <v>72</v>
      </c>
      <c r="AE56" s="7" t="s">
        <v>72</v>
      </c>
      <c r="AF56" s="7" t="s">
        <v>72</v>
      </c>
      <c r="AG56" s="7" t="s">
        <v>72</v>
      </c>
      <c r="AH56" s="7" t="s">
        <v>72</v>
      </c>
      <c r="AI56" s="7" t="s">
        <v>72</v>
      </c>
      <c r="AJ56" s="7" t="s">
        <v>72</v>
      </c>
      <c r="AK56" s="7" t="s">
        <v>72</v>
      </c>
      <c r="AL56" s="7" t="s">
        <v>844</v>
      </c>
      <c r="AM56" s="7" t="s">
        <v>72</v>
      </c>
      <c r="AN56" s="7" t="s">
        <v>72</v>
      </c>
      <c r="AO56" s="7" t="s">
        <v>72</v>
      </c>
    </row>
    <row r="57" spans="1:41" ht="36" x14ac:dyDescent="0.4">
      <c r="A57" s="4">
        <v>104012</v>
      </c>
      <c r="B57" s="5" t="s">
        <v>274</v>
      </c>
      <c r="C57" s="6" t="s">
        <v>1333</v>
      </c>
      <c r="D57" s="7" t="s">
        <v>275</v>
      </c>
      <c r="E57" s="7" t="s">
        <v>276</v>
      </c>
      <c r="F57" s="7" t="s">
        <v>277</v>
      </c>
      <c r="G57" s="7" t="s">
        <v>278</v>
      </c>
      <c r="H57" s="7" t="s">
        <v>72</v>
      </c>
      <c r="I57" s="7" t="s">
        <v>279</v>
      </c>
      <c r="J57" s="7" t="s">
        <v>280</v>
      </c>
      <c r="K57" s="7" t="s">
        <v>72</v>
      </c>
      <c r="L57" s="7" t="s">
        <v>72</v>
      </c>
      <c r="M57" s="7" t="s">
        <v>72</v>
      </c>
      <c r="N57" s="7" t="s">
        <v>72</v>
      </c>
      <c r="O57" s="7" t="s">
        <v>72</v>
      </c>
      <c r="P57" s="7" t="s">
        <v>72</v>
      </c>
      <c r="Q57" s="7" t="s">
        <v>72</v>
      </c>
      <c r="R57" s="7" t="s">
        <v>72</v>
      </c>
      <c r="S57" s="7" t="s">
        <v>72</v>
      </c>
      <c r="T57" s="7" t="s">
        <v>72</v>
      </c>
      <c r="U57" s="7" t="s">
        <v>72</v>
      </c>
      <c r="V57" s="7" t="s">
        <v>72</v>
      </c>
      <c r="W57" s="7" t="s">
        <v>72</v>
      </c>
      <c r="X57" s="7" t="s">
        <v>72</v>
      </c>
      <c r="Y57" s="7" t="s">
        <v>72</v>
      </c>
      <c r="Z57" s="7" t="s">
        <v>72</v>
      </c>
      <c r="AA57" s="7" t="s">
        <v>72</v>
      </c>
      <c r="AB57" s="7" t="s">
        <v>72</v>
      </c>
      <c r="AC57" s="7" t="s">
        <v>72</v>
      </c>
      <c r="AD57" s="7" t="s">
        <v>72</v>
      </c>
      <c r="AE57" s="7" t="s">
        <v>72</v>
      </c>
      <c r="AF57" s="7" t="s">
        <v>281</v>
      </c>
      <c r="AG57" s="7" t="s">
        <v>72</v>
      </c>
      <c r="AH57" s="7" t="s">
        <v>72</v>
      </c>
      <c r="AI57" s="7" t="s">
        <v>72</v>
      </c>
      <c r="AJ57" s="7" t="s">
        <v>72</v>
      </c>
      <c r="AK57" s="7" t="s">
        <v>72</v>
      </c>
      <c r="AL57" s="7" t="s">
        <v>72</v>
      </c>
      <c r="AM57" s="7" t="s">
        <v>72</v>
      </c>
      <c r="AN57" s="7" t="s">
        <v>72</v>
      </c>
      <c r="AO57" s="7" t="s">
        <v>72</v>
      </c>
    </row>
    <row r="58" spans="1:41" ht="24" x14ac:dyDescent="0.4">
      <c r="A58" s="12">
        <v>105006</v>
      </c>
      <c r="B58" s="13" t="s">
        <v>282</v>
      </c>
      <c r="C58" s="6" t="s">
        <v>1334</v>
      </c>
      <c r="D58" s="7" t="s">
        <v>1335</v>
      </c>
      <c r="E58" s="7" t="s">
        <v>1336</v>
      </c>
      <c r="F58" s="7" t="s">
        <v>1337</v>
      </c>
      <c r="G58" s="7" t="s">
        <v>1338</v>
      </c>
      <c r="H58" s="7" t="s">
        <v>72</v>
      </c>
      <c r="I58" s="7" t="s">
        <v>72</v>
      </c>
      <c r="J58" s="7" t="s">
        <v>1339</v>
      </c>
      <c r="K58" s="7" t="s">
        <v>72</v>
      </c>
      <c r="L58" s="7" t="s">
        <v>72</v>
      </c>
      <c r="M58" s="7" t="s">
        <v>72</v>
      </c>
      <c r="N58" s="7" t="s">
        <v>72</v>
      </c>
      <c r="O58" s="7" t="s">
        <v>1340</v>
      </c>
      <c r="P58" s="7" t="s">
        <v>72</v>
      </c>
      <c r="Q58" s="7" t="s">
        <v>72</v>
      </c>
      <c r="R58" s="7" t="s">
        <v>72</v>
      </c>
      <c r="S58" s="7" t="s">
        <v>72</v>
      </c>
      <c r="T58" s="7" t="s">
        <v>72</v>
      </c>
      <c r="U58" s="7" t="s">
        <v>72</v>
      </c>
      <c r="V58" s="7" t="s">
        <v>72</v>
      </c>
      <c r="W58" s="7" t="s">
        <v>72</v>
      </c>
      <c r="X58" s="7" t="s">
        <v>72</v>
      </c>
      <c r="Y58" s="7" t="s">
        <v>72</v>
      </c>
      <c r="Z58" s="7" t="s">
        <v>72</v>
      </c>
      <c r="AA58" s="7" t="s">
        <v>72</v>
      </c>
      <c r="AB58" s="7" t="s">
        <v>72</v>
      </c>
      <c r="AC58" s="7" t="s">
        <v>72</v>
      </c>
      <c r="AD58" s="7" t="s">
        <v>72</v>
      </c>
      <c r="AE58" s="7" t="s">
        <v>72</v>
      </c>
      <c r="AF58" s="7" t="s">
        <v>72</v>
      </c>
      <c r="AG58" s="7" t="s">
        <v>72</v>
      </c>
      <c r="AH58" s="7" t="s">
        <v>1341</v>
      </c>
      <c r="AI58" s="7" t="s">
        <v>72</v>
      </c>
      <c r="AJ58" s="7" t="s">
        <v>72</v>
      </c>
      <c r="AK58" s="7" t="s">
        <v>72</v>
      </c>
      <c r="AL58" s="7" t="s">
        <v>72</v>
      </c>
      <c r="AM58" s="7" t="s">
        <v>72</v>
      </c>
      <c r="AN58" s="7" t="s">
        <v>1342</v>
      </c>
      <c r="AO58" s="7" t="s">
        <v>72</v>
      </c>
    </row>
    <row r="59" spans="1:41" ht="60" x14ac:dyDescent="0.4">
      <c r="A59" s="16">
        <v>105028</v>
      </c>
      <c r="B59" s="17" t="s">
        <v>82</v>
      </c>
      <c r="C59" s="6" t="s">
        <v>771</v>
      </c>
      <c r="D59" s="7" t="s">
        <v>283</v>
      </c>
      <c r="E59" s="7" t="s">
        <v>284</v>
      </c>
      <c r="F59" s="7" t="s">
        <v>285</v>
      </c>
      <c r="G59" s="7" t="s">
        <v>286</v>
      </c>
      <c r="H59" s="7" t="s">
        <v>72</v>
      </c>
      <c r="I59" s="7" t="s">
        <v>287</v>
      </c>
      <c r="J59" s="7" t="s">
        <v>72</v>
      </c>
      <c r="K59" s="7" t="s">
        <v>288</v>
      </c>
      <c r="L59" s="7" t="s">
        <v>289</v>
      </c>
      <c r="M59" s="7" t="s">
        <v>72</v>
      </c>
      <c r="N59" s="7" t="s">
        <v>290</v>
      </c>
      <c r="O59" s="7" t="s">
        <v>72</v>
      </c>
      <c r="P59" s="7" t="s">
        <v>291</v>
      </c>
      <c r="Q59" s="7" t="s">
        <v>72</v>
      </c>
      <c r="R59" s="7" t="s">
        <v>72</v>
      </c>
      <c r="S59" s="7" t="s">
        <v>72</v>
      </c>
      <c r="T59" s="7" t="s">
        <v>292</v>
      </c>
      <c r="U59" s="7" t="s">
        <v>72</v>
      </c>
      <c r="V59" s="7" t="s">
        <v>72</v>
      </c>
      <c r="W59" s="7" t="s">
        <v>72</v>
      </c>
      <c r="X59" s="7" t="s">
        <v>293</v>
      </c>
      <c r="Y59" s="7" t="s">
        <v>294</v>
      </c>
      <c r="Z59" s="7" t="s">
        <v>295</v>
      </c>
      <c r="AA59" s="7" t="s">
        <v>296</v>
      </c>
      <c r="AB59" s="7" t="s">
        <v>297</v>
      </c>
      <c r="AC59" s="7" t="s">
        <v>72</v>
      </c>
      <c r="AD59" s="7" t="s">
        <v>72</v>
      </c>
      <c r="AE59" s="7" t="s">
        <v>72</v>
      </c>
      <c r="AF59" s="7" t="s">
        <v>72</v>
      </c>
      <c r="AG59" s="7" t="s">
        <v>72</v>
      </c>
      <c r="AH59" s="7" t="s">
        <v>298</v>
      </c>
      <c r="AI59" s="7" t="s">
        <v>299</v>
      </c>
      <c r="AJ59" s="7" t="s">
        <v>300</v>
      </c>
      <c r="AK59" s="7" t="s">
        <v>72</v>
      </c>
      <c r="AL59" s="7" t="s">
        <v>301</v>
      </c>
      <c r="AM59" s="7" t="s">
        <v>72</v>
      </c>
      <c r="AN59" s="7" t="s">
        <v>302</v>
      </c>
      <c r="AO59" s="7" t="s">
        <v>303</v>
      </c>
    </row>
    <row r="60" spans="1:41" ht="132" x14ac:dyDescent="0.4">
      <c r="A60" s="4">
        <v>105010</v>
      </c>
      <c r="B60" s="5" t="s">
        <v>56</v>
      </c>
      <c r="C60" s="6" t="s">
        <v>1343</v>
      </c>
      <c r="D60" s="7" t="s">
        <v>304</v>
      </c>
      <c r="E60" s="7" t="s">
        <v>305</v>
      </c>
      <c r="F60" s="7" t="s">
        <v>306</v>
      </c>
      <c r="G60" s="7" t="s">
        <v>307</v>
      </c>
      <c r="H60" s="7" t="s">
        <v>1142</v>
      </c>
      <c r="I60" s="7" t="s">
        <v>308</v>
      </c>
      <c r="J60" s="7" t="s">
        <v>309</v>
      </c>
      <c r="K60" s="7" t="s">
        <v>310</v>
      </c>
      <c r="L60" s="7" t="s">
        <v>311</v>
      </c>
      <c r="M60" s="7" t="s">
        <v>312</v>
      </c>
      <c r="N60" s="7" t="s">
        <v>313</v>
      </c>
      <c r="O60" s="7" t="s">
        <v>314</v>
      </c>
      <c r="P60" s="7" t="s">
        <v>315</v>
      </c>
      <c r="Q60" s="7" t="s">
        <v>315</v>
      </c>
      <c r="R60" s="7" t="s">
        <v>315</v>
      </c>
      <c r="S60" s="7" t="s">
        <v>316</v>
      </c>
      <c r="T60" s="7" t="s">
        <v>317</v>
      </c>
      <c r="U60" s="7" t="s">
        <v>318</v>
      </c>
      <c r="V60" s="7" t="s">
        <v>72</v>
      </c>
      <c r="W60" s="7" t="s">
        <v>319</v>
      </c>
      <c r="X60" s="7" t="s">
        <v>320</v>
      </c>
      <c r="Y60" s="7" t="s">
        <v>321</v>
      </c>
      <c r="Z60" s="7" t="s">
        <v>322</v>
      </c>
      <c r="AA60" s="7" t="s">
        <v>323</v>
      </c>
      <c r="AB60" s="7" t="s">
        <v>324</v>
      </c>
      <c r="AC60" s="7" t="s">
        <v>325</v>
      </c>
      <c r="AD60" s="7" t="s">
        <v>72</v>
      </c>
      <c r="AE60" s="7" t="s">
        <v>326</v>
      </c>
      <c r="AF60" s="7" t="s">
        <v>327</v>
      </c>
      <c r="AG60" s="7" t="s">
        <v>72</v>
      </c>
      <c r="AH60" s="7" t="s">
        <v>328</v>
      </c>
      <c r="AI60" s="7" t="s">
        <v>329</v>
      </c>
      <c r="AJ60" s="7" t="s">
        <v>329</v>
      </c>
      <c r="AK60" s="7" t="s">
        <v>330</v>
      </c>
      <c r="AL60" s="7" t="s">
        <v>331</v>
      </c>
      <c r="AM60" s="7" t="s">
        <v>332</v>
      </c>
      <c r="AN60" s="7" t="s">
        <v>333</v>
      </c>
      <c r="AO60" s="7" t="s">
        <v>334</v>
      </c>
    </row>
    <row r="61" spans="1:41" x14ac:dyDescent="0.4">
      <c r="A61" s="4">
        <v>105011</v>
      </c>
      <c r="B61" s="5" t="s">
        <v>83</v>
      </c>
      <c r="C61" s="6" t="s">
        <v>72</v>
      </c>
      <c r="D61" s="7" t="s">
        <v>72</v>
      </c>
      <c r="E61" s="7" t="s">
        <v>72</v>
      </c>
      <c r="F61" s="7" t="s">
        <v>72</v>
      </c>
      <c r="G61" s="7" t="s">
        <v>72</v>
      </c>
      <c r="H61" s="7" t="s">
        <v>72</v>
      </c>
      <c r="I61" s="7" t="s">
        <v>72</v>
      </c>
      <c r="J61" s="7" t="s">
        <v>72</v>
      </c>
      <c r="K61" s="7" t="s">
        <v>72</v>
      </c>
      <c r="L61" s="7" t="s">
        <v>72</v>
      </c>
      <c r="M61" s="7" t="s">
        <v>72</v>
      </c>
      <c r="N61" s="7" t="s">
        <v>72</v>
      </c>
      <c r="O61" s="7" t="s">
        <v>72</v>
      </c>
      <c r="P61" s="7" t="s">
        <v>72</v>
      </c>
      <c r="Q61" s="7" t="s">
        <v>72</v>
      </c>
      <c r="R61" s="7" t="s">
        <v>72</v>
      </c>
      <c r="S61" s="7" t="s">
        <v>72</v>
      </c>
      <c r="T61" s="7" t="s">
        <v>72</v>
      </c>
      <c r="U61" s="7" t="s">
        <v>72</v>
      </c>
      <c r="V61" s="7" t="s">
        <v>72</v>
      </c>
      <c r="W61" s="7" t="s">
        <v>72</v>
      </c>
      <c r="X61" s="7" t="s">
        <v>72</v>
      </c>
      <c r="Y61" s="7" t="s">
        <v>72</v>
      </c>
      <c r="Z61" s="7" t="s">
        <v>72</v>
      </c>
      <c r="AA61" s="7" t="s">
        <v>72</v>
      </c>
      <c r="AB61" s="7" t="s">
        <v>72</v>
      </c>
      <c r="AC61" s="7" t="s">
        <v>72</v>
      </c>
      <c r="AD61" s="7" t="s">
        <v>72</v>
      </c>
      <c r="AE61" s="7" t="s">
        <v>72</v>
      </c>
      <c r="AF61" s="7" t="s">
        <v>72</v>
      </c>
      <c r="AG61" s="7" t="s">
        <v>72</v>
      </c>
      <c r="AH61" s="7" t="s">
        <v>72</v>
      </c>
      <c r="AI61" s="7" t="s">
        <v>72</v>
      </c>
      <c r="AJ61" s="7" t="s">
        <v>72</v>
      </c>
      <c r="AK61" s="7" t="s">
        <v>72</v>
      </c>
      <c r="AL61" s="7" t="s">
        <v>72</v>
      </c>
      <c r="AM61" s="7" t="s">
        <v>72</v>
      </c>
      <c r="AN61" s="7" t="s">
        <v>72</v>
      </c>
      <c r="AO61" s="7" t="s">
        <v>72</v>
      </c>
    </row>
    <row r="62" spans="1:41" x14ac:dyDescent="0.4">
      <c r="A62" s="14">
        <v>105012</v>
      </c>
      <c r="B62" s="15" t="s">
        <v>57</v>
      </c>
      <c r="C62" s="6" t="s">
        <v>72</v>
      </c>
      <c r="D62" s="7" t="s">
        <v>72</v>
      </c>
      <c r="E62" s="7" t="s">
        <v>72</v>
      </c>
      <c r="F62" s="7" t="s">
        <v>72</v>
      </c>
      <c r="G62" s="7" t="s">
        <v>72</v>
      </c>
      <c r="H62" s="7" t="s">
        <v>72</v>
      </c>
      <c r="I62" s="7" t="s">
        <v>72</v>
      </c>
      <c r="J62" s="7" t="s">
        <v>72</v>
      </c>
      <c r="K62" s="7" t="s">
        <v>72</v>
      </c>
      <c r="L62" s="7" t="s">
        <v>72</v>
      </c>
      <c r="M62" s="7" t="s">
        <v>72</v>
      </c>
      <c r="N62" s="7" t="s">
        <v>72</v>
      </c>
      <c r="O62" s="7" t="s">
        <v>72</v>
      </c>
      <c r="P62" s="7" t="s">
        <v>72</v>
      </c>
      <c r="Q62" s="7" t="s">
        <v>72</v>
      </c>
      <c r="R62" s="7" t="s">
        <v>72</v>
      </c>
      <c r="S62" s="7" t="s">
        <v>72</v>
      </c>
      <c r="T62" s="7" t="s">
        <v>72</v>
      </c>
      <c r="U62" s="7" t="s">
        <v>72</v>
      </c>
      <c r="V62" s="7" t="s">
        <v>72</v>
      </c>
      <c r="W62" s="7" t="s">
        <v>72</v>
      </c>
      <c r="X62" s="7" t="s">
        <v>72</v>
      </c>
      <c r="Y62" s="7" t="s">
        <v>72</v>
      </c>
      <c r="Z62" s="7" t="s">
        <v>72</v>
      </c>
      <c r="AA62" s="7" t="s">
        <v>72</v>
      </c>
      <c r="AB62" s="7" t="s">
        <v>72</v>
      </c>
      <c r="AC62" s="7" t="s">
        <v>72</v>
      </c>
      <c r="AD62" s="7" t="s">
        <v>72</v>
      </c>
      <c r="AE62" s="7" t="s">
        <v>72</v>
      </c>
      <c r="AF62" s="7" t="s">
        <v>72</v>
      </c>
      <c r="AG62" s="7" t="s">
        <v>72</v>
      </c>
      <c r="AH62" s="7" t="s">
        <v>72</v>
      </c>
      <c r="AI62" s="7" t="s">
        <v>72</v>
      </c>
      <c r="AJ62" s="7" t="s">
        <v>72</v>
      </c>
      <c r="AK62" s="7" t="s">
        <v>72</v>
      </c>
      <c r="AL62" s="7" t="s">
        <v>72</v>
      </c>
      <c r="AM62" s="7" t="s">
        <v>72</v>
      </c>
      <c r="AN62" s="7" t="s">
        <v>72</v>
      </c>
      <c r="AO62" s="7" t="s">
        <v>72</v>
      </c>
    </row>
    <row r="63" spans="1:41" x14ac:dyDescent="0.4">
      <c r="A63" s="16">
        <v>105013</v>
      </c>
      <c r="B63" s="17" t="s">
        <v>58</v>
      </c>
      <c r="C63" s="6" t="s">
        <v>72</v>
      </c>
      <c r="D63" s="7" t="s">
        <v>72</v>
      </c>
      <c r="E63" s="7" t="s">
        <v>72</v>
      </c>
      <c r="F63" s="7" t="s">
        <v>72</v>
      </c>
      <c r="G63" s="7" t="s">
        <v>72</v>
      </c>
      <c r="H63" s="7" t="s">
        <v>72</v>
      </c>
      <c r="I63" s="7" t="s">
        <v>72</v>
      </c>
      <c r="J63" s="7" t="s">
        <v>72</v>
      </c>
      <c r="K63" s="7" t="s">
        <v>72</v>
      </c>
      <c r="L63" s="7" t="s">
        <v>72</v>
      </c>
      <c r="M63" s="7" t="s">
        <v>72</v>
      </c>
      <c r="N63" s="7" t="s">
        <v>72</v>
      </c>
      <c r="O63" s="7" t="s">
        <v>72</v>
      </c>
      <c r="P63" s="7" t="s">
        <v>72</v>
      </c>
      <c r="Q63" s="7" t="s">
        <v>72</v>
      </c>
      <c r="R63" s="7" t="s">
        <v>72</v>
      </c>
      <c r="S63" s="7" t="s">
        <v>72</v>
      </c>
      <c r="T63" s="7" t="s">
        <v>72</v>
      </c>
      <c r="U63" s="7" t="s">
        <v>72</v>
      </c>
      <c r="V63" s="7" t="s">
        <v>72</v>
      </c>
      <c r="W63" s="7" t="s">
        <v>72</v>
      </c>
      <c r="X63" s="7" t="s">
        <v>72</v>
      </c>
      <c r="Y63" s="7" t="s">
        <v>72</v>
      </c>
      <c r="Z63" s="7" t="s">
        <v>72</v>
      </c>
      <c r="AA63" s="7" t="s">
        <v>72</v>
      </c>
      <c r="AB63" s="7" t="s">
        <v>72</v>
      </c>
      <c r="AC63" s="7" t="s">
        <v>72</v>
      </c>
      <c r="AD63" s="7" t="s">
        <v>72</v>
      </c>
      <c r="AE63" s="7" t="s">
        <v>72</v>
      </c>
      <c r="AF63" s="7" t="s">
        <v>72</v>
      </c>
      <c r="AG63" s="7" t="s">
        <v>72</v>
      </c>
      <c r="AH63" s="7" t="s">
        <v>72</v>
      </c>
      <c r="AI63" s="7" t="s">
        <v>72</v>
      </c>
      <c r="AJ63" s="7" t="s">
        <v>72</v>
      </c>
      <c r="AK63" s="7" t="s">
        <v>72</v>
      </c>
      <c r="AL63" s="7" t="s">
        <v>72</v>
      </c>
      <c r="AM63" s="7" t="s">
        <v>72</v>
      </c>
      <c r="AN63" s="7" t="s">
        <v>72</v>
      </c>
      <c r="AO63" s="7" t="s">
        <v>72</v>
      </c>
    </row>
    <row r="64" spans="1:41" x14ac:dyDescent="0.4">
      <c r="A64" s="4">
        <v>105014</v>
      </c>
      <c r="B64" s="5" t="s">
        <v>58</v>
      </c>
      <c r="C64" s="6" t="s">
        <v>72</v>
      </c>
      <c r="D64" s="7" t="s">
        <v>72</v>
      </c>
      <c r="E64" s="7" t="s">
        <v>72</v>
      </c>
      <c r="F64" s="7" t="s">
        <v>72</v>
      </c>
      <c r="G64" s="7" t="s">
        <v>72</v>
      </c>
      <c r="H64" s="7" t="s">
        <v>72</v>
      </c>
      <c r="I64" s="7" t="s">
        <v>72</v>
      </c>
      <c r="J64" s="7" t="s">
        <v>72</v>
      </c>
      <c r="K64" s="7" t="s">
        <v>72</v>
      </c>
      <c r="L64" s="7" t="s">
        <v>72</v>
      </c>
      <c r="M64" s="7" t="s">
        <v>72</v>
      </c>
      <c r="N64" s="7" t="s">
        <v>72</v>
      </c>
      <c r="O64" s="7" t="s">
        <v>72</v>
      </c>
      <c r="P64" s="7" t="s">
        <v>72</v>
      </c>
      <c r="Q64" s="7" t="s">
        <v>72</v>
      </c>
      <c r="R64" s="7" t="s">
        <v>72</v>
      </c>
      <c r="S64" s="7" t="s">
        <v>72</v>
      </c>
      <c r="T64" s="7" t="s">
        <v>72</v>
      </c>
      <c r="U64" s="7" t="s">
        <v>72</v>
      </c>
      <c r="V64" s="7" t="s">
        <v>72</v>
      </c>
      <c r="W64" s="7" t="s">
        <v>72</v>
      </c>
      <c r="X64" s="7" t="s">
        <v>72</v>
      </c>
      <c r="Y64" s="7" t="s">
        <v>72</v>
      </c>
      <c r="Z64" s="7" t="s">
        <v>72</v>
      </c>
      <c r="AA64" s="7" t="s">
        <v>72</v>
      </c>
      <c r="AB64" s="7" t="s">
        <v>72</v>
      </c>
      <c r="AC64" s="7" t="s">
        <v>72</v>
      </c>
      <c r="AD64" s="7" t="s">
        <v>72</v>
      </c>
      <c r="AE64" s="7" t="s">
        <v>72</v>
      </c>
      <c r="AF64" s="7" t="s">
        <v>72</v>
      </c>
      <c r="AG64" s="7" t="s">
        <v>72</v>
      </c>
      <c r="AH64" s="7" t="s">
        <v>72</v>
      </c>
      <c r="AI64" s="7" t="s">
        <v>72</v>
      </c>
      <c r="AJ64" s="7" t="s">
        <v>72</v>
      </c>
      <c r="AK64" s="7" t="s">
        <v>72</v>
      </c>
      <c r="AL64" s="7" t="s">
        <v>72</v>
      </c>
      <c r="AM64" s="7" t="s">
        <v>72</v>
      </c>
      <c r="AN64" s="7" t="s">
        <v>72</v>
      </c>
      <c r="AO64" s="7" t="s">
        <v>72</v>
      </c>
    </row>
    <row r="65" spans="1:41" ht="24" x14ac:dyDescent="0.4">
      <c r="A65" s="14">
        <v>105015</v>
      </c>
      <c r="B65" s="15" t="s">
        <v>59</v>
      </c>
      <c r="C65" s="6" t="s">
        <v>1344</v>
      </c>
      <c r="D65" s="7" t="s">
        <v>845</v>
      </c>
      <c r="E65" s="7" t="s">
        <v>846</v>
      </c>
      <c r="F65" s="7" t="s">
        <v>847</v>
      </c>
      <c r="G65" s="7" t="s">
        <v>848</v>
      </c>
      <c r="H65" s="7" t="s">
        <v>72</v>
      </c>
      <c r="I65" s="7" t="s">
        <v>72</v>
      </c>
      <c r="J65" s="7" t="s">
        <v>72</v>
      </c>
      <c r="K65" s="7" t="s">
        <v>849</v>
      </c>
      <c r="L65" s="7" t="s">
        <v>850</v>
      </c>
      <c r="M65" s="7" t="s">
        <v>72</v>
      </c>
      <c r="N65" s="7" t="s">
        <v>851</v>
      </c>
      <c r="O65" s="7" t="s">
        <v>852</v>
      </c>
      <c r="P65" s="7" t="s">
        <v>853</v>
      </c>
      <c r="Q65" s="7" t="s">
        <v>854</v>
      </c>
      <c r="R65" s="7" t="s">
        <v>855</v>
      </c>
      <c r="S65" s="7" t="s">
        <v>856</v>
      </c>
      <c r="T65" s="7" t="s">
        <v>72</v>
      </c>
      <c r="U65" s="7" t="s">
        <v>72</v>
      </c>
      <c r="V65" s="7" t="s">
        <v>72</v>
      </c>
      <c r="W65" s="7" t="s">
        <v>857</v>
      </c>
      <c r="X65" s="7" t="s">
        <v>858</v>
      </c>
      <c r="Y65" s="7" t="s">
        <v>72</v>
      </c>
      <c r="Z65" s="7" t="s">
        <v>859</v>
      </c>
      <c r="AA65" s="7" t="s">
        <v>860</v>
      </c>
      <c r="AB65" s="7" t="s">
        <v>861</v>
      </c>
      <c r="AC65" s="7" t="s">
        <v>72</v>
      </c>
      <c r="AD65" s="7" t="s">
        <v>72</v>
      </c>
      <c r="AE65" s="7" t="s">
        <v>862</v>
      </c>
      <c r="AF65" s="7" t="s">
        <v>72</v>
      </c>
      <c r="AG65" s="7" t="s">
        <v>72</v>
      </c>
      <c r="AH65" s="7" t="s">
        <v>863</v>
      </c>
      <c r="AI65" s="7" t="s">
        <v>864</v>
      </c>
      <c r="AJ65" s="7" t="s">
        <v>865</v>
      </c>
      <c r="AK65" s="7" t="s">
        <v>72</v>
      </c>
      <c r="AL65" s="7" t="s">
        <v>866</v>
      </c>
      <c r="AM65" s="7" t="s">
        <v>72</v>
      </c>
      <c r="AN65" s="7" t="s">
        <v>72</v>
      </c>
      <c r="AO65" s="7" t="s">
        <v>867</v>
      </c>
    </row>
    <row r="66" spans="1:41" ht="24" x14ac:dyDescent="0.4">
      <c r="A66" s="10">
        <v>105016</v>
      </c>
      <c r="B66" s="11" t="s">
        <v>335</v>
      </c>
      <c r="C66" s="6" t="s">
        <v>1345</v>
      </c>
      <c r="D66" s="7" t="s">
        <v>1346</v>
      </c>
      <c r="E66" s="7" t="s">
        <v>1347</v>
      </c>
      <c r="F66" s="7" t="s">
        <v>1348</v>
      </c>
      <c r="G66" s="7" t="s">
        <v>1349</v>
      </c>
      <c r="H66" s="7" t="s">
        <v>1350</v>
      </c>
      <c r="I66" s="7" t="s">
        <v>1351</v>
      </c>
      <c r="J66" s="7" t="s">
        <v>1352</v>
      </c>
      <c r="K66" s="7" t="s">
        <v>1353</v>
      </c>
      <c r="L66" s="7" t="s">
        <v>1354</v>
      </c>
      <c r="M66" s="7" t="s">
        <v>1355</v>
      </c>
      <c r="N66" s="7" t="s">
        <v>1352</v>
      </c>
      <c r="O66" s="7" t="s">
        <v>1356</v>
      </c>
      <c r="P66" s="7" t="s">
        <v>1357</v>
      </c>
      <c r="Q66" s="7" t="s">
        <v>1358</v>
      </c>
      <c r="R66" s="7" t="s">
        <v>1357</v>
      </c>
      <c r="S66" s="7" t="s">
        <v>1359</v>
      </c>
      <c r="T66" s="7" t="s">
        <v>1360</v>
      </c>
      <c r="U66" s="7" t="s">
        <v>1361</v>
      </c>
      <c r="V66" s="7" t="s">
        <v>1362</v>
      </c>
      <c r="W66" s="7" t="s">
        <v>1363</v>
      </c>
      <c r="X66" s="7" t="s">
        <v>1364</v>
      </c>
      <c r="Y66" s="7" t="s">
        <v>1365</v>
      </c>
      <c r="Z66" s="7" t="s">
        <v>1366</v>
      </c>
      <c r="AA66" s="7" t="s">
        <v>1367</v>
      </c>
      <c r="AB66" s="7" t="s">
        <v>1368</v>
      </c>
      <c r="AC66" s="7" t="s">
        <v>1369</v>
      </c>
      <c r="AD66" s="7" t="s">
        <v>1370</v>
      </c>
      <c r="AE66" s="7" t="s">
        <v>1371</v>
      </c>
      <c r="AF66" s="7" t="s">
        <v>1372</v>
      </c>
      <c r="AG66" s="7" t="s">
        <v>1373</v>
      </c>
      <c r="AH66" s="7" t="s">
        <v>1374</v>
      </c>
      <c r="AI66" s="7" t="s">
        <v>1375</v>
      </c>
      <c r="AJ66" s="7" t="s">
        <v>1376</v>
      </c>
      <c r="AK66" s="7" t="s">
        <v>1377</v>
      </c>
      <c r="AL66" s="7" t="s">
        <v>1378</v>
      </c>
      <c r="AM66" s="7" t="s">
        <v>1379</v>
      </c>
      <c r="AN66" s="7" t="s">
        <v>1380</v>
      </c>
      <c r="AO66" s="7" t="s">
        <v>1381</v>
      </c>
    </row>
    <row r="67" spans="1:41" ht="60" x14ac:dyDescent="0.4">
      <c r="A67" s="16">
        <v>105018</v>
      </c>
      <c r="B67" s="17" t="s">
        <v>336</v>
      </c>
      <c r="C67" s="6" t="s">
        <v>730</v>
      </c>
      <c r="D67" s="7" t="s">
        <v>868</v>
      </c>
      <c r="E67" s="7" t="s">
        <v>869</v>
      </c>
      <c r="F67" s="7" t="s">
        <v>733</v>
      </c>
      <c r="G67" s="7" t="s">
        <v>734</v>
      </c>
      <c r="H67" s="7" t="s">
        <v>870</v>
      </c>
      <c r="I67" s="7" t="s">
        <v>72</v>
      </c>
      <c r="J67" s="7" t="s">
        <v>72</v>
      </c>
      <c r="K67" s="7" t="s">
        <v>870</v>
      </c>
      <c r="L67" s="7" t="s">
        <v>72</v>
      </c>
      <c r="M67" s="7" t="s">
        <v>72</v>
      </c>
      <c r="N67" s="7" t="s">
        <v>72</v>
      </c>
      <c r="O67" s="7" t="s">
        <v>72</v>
      </c>
      <c r="P67" s="7" t="s">
        <v>735</v>
      </c>
      <c r="Q67" s="7" t="s">
        <v>736</v>
      </c>
      <c r="R67" s="7" t="s">
        <v>72</v>
      </c>
      <c r="S67" s="7" t="s">
        <v>737</v>
      </c>
      <c r="T67" s="7" t="s">
        <v>72</v>
      </c>
      <c r="U67" s="7" t="s">
        <v>72</v>
      </c>
      <c r="V67" s="7" t="s">
        <v>738</v>
      </c>
      <c r="W67" s="7" t="s">
        <v>739</v>
      </c>
      <c r="X67" s="7" t="s">
        <v>740</v>
      </c>
      <c r="Y67" s="7" t="s">
        <v>741</v>
      </c>
      <c r="Z67" s="7" t="s">
        <v>742</v>
      </c>
      <c r="AA67" s="7" t="s">
        <v>72</v>
      </c>
      <c r="AB67" s="7" t="s">
        <v>743</v>
      </c>
      <c r="AC67" s="7" t="s">
        <v>72</v>
      </c>
      <c r="AD67" s="7" t="s">
        <v>744</v>
      </c>
      <c r="AE67" s="7" t="s">
        <v>72</v>
      </c>
      <c r="AF67" s="7" t="s">
        <v>745</v>
      </c>
      <c r="AG67" s="7" t="s">
        <v>72</v>
      </c>
      <c r="AH67" s="7" t="s">
        <v>746</v>
      </c>
      <c r="AI67" s="7" t="s">
        <v>72</v>
      </c>
      <c r="AJ67" s="7" t="s">
        <v>871</v>
      </c>
      <c r="AK67" s="7" t="s">
        <v>72</v>
      </c>
      <c r="AL67" s="7" t="s">
        <v>746</v>
      </c>
      <c r="AM67" s="7" t="s">
        <v>72</v>
      </c>
      <c r="AN67" s="7" t="s">
        <v>748</v>
      </c>
      <c r="AO67" s="7" t="s">
        <v>72</v>
      </c>
    </row>
    <row r="68" spans="1:41" ht="24" x14ac:dyDescent="0.4">
      <c r="A68" s="4">
        <v>105019</v>
      </c>
      <c r="B68" s="5" t="s">
        <v>60</v>
      </c>
      <c r="C68" s="6" t="s">
        <v>1382</v>
      </c>
      <c r="D68" s="7" t="s">
        <v>1383</v>
      </c>
      <c r="E68" s="7" t="s">
        <v>1384</v>
      </c>
      <c r="F68" s="7" t="s">
        <v>1385</v>
      </c>
      <c r="G68" s="7" t="s">
        <v>1386</v>
      </c>
      <c r="H68" s="7" t="s">
        <v>72</v>
      </c>
      <c r="I68" s="7" t="s">
        <v>72</v>
      </c>
      <c r="J68" s="7" t="s">
        <v>1387</v>
      </c>
      <c r="K68" s="7" t="s">
        <v>72</v>
      </c>
      <c r="L68" s="7" t="s">
        <v>72</v>
      </c>
      <c r="M68" s="7" t="s">
        <v>72</v>
      </c>
      <c r="N68" s="7" t="s">
        <v>72</v>
      </c>
      <c r="O68" s="7" t="s">
        <v>72</v>
      </c>
      <c r="P68" s="7" t="s">
        <v>72</v>
      </c>
      <c r="Q68" s="7" t="s">
        <v>1388</v>
      </c>
      <c r="R68" s="7" t="s">
        <v>72</v>
      </c>
      <c r="S68" s="7" t="s">
        <v>1389</v>
      </c>
      <c r="T68" s="7" t="s">
        <v>72</v>
      </c>
      <c r="U68" s="7" t="s">
        <v>72</v>
      </c>
      <c r="V68" s="7" t="s">
        <v>72</v>
      </c>
      <c r="W68" s="7" t="s">
        <v>72</v>
      </c>
      <c r="X68" s="7" t="s">
        <v>1390</v>
      </c>
      <c r="Y68" s="7" t="s">
        <v>1391</v>
      </c>
      <c r="Z68" s="7" t="s">
        <v>72</v>
      </c>
      <c r="AA68" s="7" t="s">
        <v>72</v>
      </c>
      <c r="AB68" s="7" t="s">
        <v>72</v>
      </c>
      <c r="AC68" s="7" t="s">
        <v>72</v>
      </c>
      <c r="AD68" s="7" t="s">
        <v>72</v>
      </c>
      <c r="AE68" s="7" t="s">
        <v>72</v>
      </c>
      <c r="AF68" s="7" t="s">
        <v>72</v>
      </c>
      <c r="AG68" s="7" t="s">
        <v>72</v>
      </c>
      <c r="AH68" s="7" t="s">
        <v>72</v>
      </c>
      <c r="AI68" s="7" t="s">
        <v>72</v>
      </c>
      <c r="AJ68" s="7" t="s">
        <v>72</v>
      </c>
      <c r="AK68" s="7" t="s">
        <v>72</v>
      </c>
      <c r="AL68" s="7" t="s">
        <v>72</v>
      </c>
      <c r="AM68" s="7" t="s">
        <v>72</v>
      </c>
      <c r="AN68" s="7" t="s">
        <v>72</v>
      </c>
      <c r="AO68" s="7" t="s">
        <v>72</v>
      </c>
    </row>
    <row r="69" spans="1:41" x14ac:dyDescent="0.4">
      <c r="A69" s="14">
        <v>105020</v>
      </c>
      <c r="B69" s="15" t="s">
        <v>337</v>
      </c>
      <c r="C69" s="6" t="s">
        <v>72</v>
      </c>
      <c r="D69" s="7" t="s">
        <v>72</v>
      </c>
      <c r="E69" s="7" t="s">
        <v>72</v>
      </c>
      <c r="F69" s="7" t="s">
        <v>72</v>
      </c>
      <c r="G69" s="7" t="s">
        <v>72</v>
      </c>
      <c r="H69" s="7" t="s">
        <v>72</v>
      </c>
      <c r="I69" s="7" t="s">
        <v>72</v>
      </c>
      <c r="J69" s="7" t="s">
        <v>72</v>
      </c>
      <c r="K69" s="7" t="s">
        <v>72</v>
      </c>
      <c r="L69" s="7" t="s">
        <v>72</v>
      </c>
      <c r="M69" s="7" t="s">
        <v>72</v>
      </c>
      <c r="N69" s="7" t="s">
        <v>72</v>
      </c>
      <c r="O69" s="7" t="s">
        <v>72</v>
      </c>
      <c r="P69" s="7" t="s">
        <v>72</v>
      </c>
      <c r="Q69" s="7" t="s">
        <v>72</v>
      </c>
      <c r="R69" s="7" t="s">
        <v>72</v>
      </c>
      <c r="S69" s="7" t="s">
        <v>72</v>
      </c>
      <c r="T69" s="7" t="s">
        <v>72</v>
      </c>
      <c r="U69" s="7" t="s">
        <v>72</v>
      </c>
      <c r="V69" s="7" t="s">
        <v>72</v>
      </c>
      <c r="W69" s="7" t="s">
        <v>72</v>
      </c>
      <c r="X69" s="7" t="s">
        <v>72</v>
      </c>
      <c r="Y69" s="7" t="s">
        <v>72</v>
      </c>
      <c r="Z69" s="7" t="s">
        <v>72</v>
      </c>
      <c r="AA69" s="7" t="s">
        <v>72</v>
      </c>
      <c r="AB69" s="7" t="s">
        <v>72</v>
      </c>
      <c r="AC69" s="7" t="s">
        <v>72</v>
      </c>
      <c r="AD69" s="7" t="s">
        <v>72</v>
      </c>
      <c r="AE69" s="7" t="s">
        <v>72</v>
      </c>
      <c r="AF69" s="7" t="s">
        <v>72</v>
      </c>
      <c r="AG69" s="7" t="s">
        <v>72</v>
      </c>
      <c r="AH69" s="7" t="s">
        <v>72</v>
      </c>
      <c r="AI69" s="7" t="s">
        <v>72</v>
      </c>
      <c r="AJ69" s="7" t="s">
        <v>72</v>
      </c>
      <c r="AK69" s="7" t="s">
        <v>72</v>
      </c>
      <c r="AL69" s="7" t="s">
        <v>72</v>
      </c>
      <c r="AM69" s="7" t="s">
        <v>72</v>
      </c>
      <c r="AN69" s="7" t="s">
        <v>72</v>
      </c>
      <c r="AO69" s="7" t="s">
        <v>72</v>
      </c>
    </row>
    <row r="70" spans="1:41" ht="48" x14ac:dyDescent="0.4">
      <c r="A70" s="16">
        <v>105021</v>
      </c>
      <c r="B70" s="17" t="s">
        <v>338</v>
      </c>
      <c r="C70" s="6" t="s">
        <v>1392</v>
      </c>
      <c r="D70" s="7" t="s">
        <v>872</v>
      </c>
      <c r="E70" s="7" t="s">
        <v>873</v>
      </c>
      <c r="F70" s="7" t="s">
        <v>874</v>
      </c>
      <c r="G70" s="7" t="s">
        <v>875</v>
      </c>
      <c r="H70" s="7" t="s">
        <v>1143</v>
      </c>
      <c r="I70" s="7" t="s">
        <v>72</v>
      </c>
      <c r="J70" s="7" t="s">
        <v>876</v>
      </c>
      <c r="K70" s="7" t="s">
        <v>877</v>
      </c>
      <c r="L70" s="7" t="s">
        <v>72</v>
      </c>
      <c r="M70" s="7" t="s">
        <v>72</v>
      </c>
      <c r="N70" s="7" t="s">
        <v>72</v>
      </c>
      <c r="O70" s="7" t="s">
        <v>878</v>
      </c>
      <c r="P70" s="7" t="s">
        <v>879</v>
      </c>
      <c r="Q70" s="7" t="s">
        <v>72</v>
      </c>
      <c r="R70" s="7" t="s">
        <v>72</v>
      </c>
      <c r="S70" s="7" t="s">
        <v>72</v>
      </c>
      <c r="T70" s="7" t="s">
        <v>72</v>
      </c>
      <c r="U70" s="7" t="s">
        <v>72</v>
      </c>
      <c r="V70" s="7" t="s">
        <v>72</v>
      </c>
      <c r="W70" s="7" t="s">
        <v>72</v>
      </c>
      <c r="X70" s="7" t="s">
        <v>880</v>
      </c>
      <c r="Y70" s="7" t="s">
        <v>881</v>
      </c>
      <c r="Z70" s="7" t="s">
        <v>72</v>
      </c>
      <c r="AA70" s="7" t="s">
        <v>72</v>
      </c>
      <c r="AB70" s="7" t="s">
        <v>72</v>
      </c>
      <c r="AC70" s="7" t="s">
        <v>72</v>
      </c>
      <c r="AD70" s="7" t="s">
        <v>72</v>
      </c>
      <c r="AE70" s="7" t="s">
        <v>246</v>
      </c>
      <c r="AF70" s="7" t="s">
        <v>72</v>
      </c>
      <c r="AG70" s="7" t="s">
        <v>72</v>
      </c>
      <c r="AH70" s="7" t="s">
        <v>882</v>
      </c>
      <c r="AI70" s="7" t="s">
        <v>72</v>
      </c>
      <c r="AJ70" s="7" t="s">
        <v>72</v>
      </c>
      <c r="AK70" s="7" t="s">
        <v>72</v>
      </c>
      <c r="AL70" s="7" t="s">
        <v>883</v>
      </c>
      <c r="AM70" s="7" t="s">
        <v>72</v>
      </c>
      <c r="AN70" s="7" t="s">
        <v>72</v>
      </c>
      <c r="AO70" s="7" t="s">
        <v>72</v>
      </c>
    </row>
    <row r="71" spans="1:41" ht="36" x14ac:dyDescent="0.4">
      <c r="A71" s="4">
        <v>105022</v>
      </c>
      <c r="B71" s="5" t="s">
        <v>339</v>
      </c>
      <c r="C71" s="6" t="s">
        <v>1393</v>
      </c>
      <c r="D71" s="7" t="s">
        <v>340</v>
      </c>
      <c r="E71" s="7" t="s">
        <v>341</v>
      </c>
      <c r="F71" s="7" t="s">
        <v>342</v>
      </c>
      <c r="G71" s="7" t="s">
        <v>343</v>
      </c>
      <c r="H71" s="7" t="s">
        <v>344</v>
      </c>
      <c r="I71" s="7" t="s">
        <v>344</v>
      </c>
      <c r="J71" s="7" t="s">
        <v>345</v>
      </c>
      <c r="K71" s="7" t="s">
        <v>346</v>
      </c>
      <c r="L71" s="7" t="s">
        <v>72</v>
      </c>
      <c r="M71" s="7" t="s">
        <v>347</v>
      </c>
      <c r="N71" s="7" t="s">
        <v>348</v>
      </c>
      <c r="O71" s="7" t="s">
        <v>349</v>
      </c>
      <c r="P71" s="7" t="s">
        <v>350</v>
      </c>
      <c r="Q71" s="7" t="s">
        <v>72</v>
      </c>
      <c r="R71" s="7" t="s">
        <v>351</v>
      </c>
      <c r="S71" s="7" t="s">
        <v>352</v>
      </c>
      <c r="T71" s="7" t="s">
        <v>353</v>
      </c>
      <c r="U71" s="7" t="s">
        <v>354</v>
      </c>
      <c r="V71" s="7" t="s">
        <v>349</v>
      </c>
      <c r="W71" s="7" t="s">
        <v>355</v>
      </c>
      <c r="X71" s="7" t="s">
        <v>356</v>
      </c>
      <c r="Y71" s="7" t="s">
        <v>261</v>
      </c>
      <c r="Z71" s="7" t="s">
        <v>357</v>
      </c>
      <c r="AA71" s="7" t="s">
        <v>72</v>
      </c>
      <c r="AB71" s="7" t="s">
        <v>358</v>
      </c>
      <c r="AC71" s="7" t="s">
        <v>72</v>
      </c>
      <c r="AD71" s="7" t="s">
        <v>72</v>
      </c>
      <c r="AE71" s="7" t="s">
        <v>359</v>
      </c>
      <c r="AF71" s="7" t="s">
        <v>72</v>
      </c>
      <c r="AG71" s="7" t="s">
        <v>360</v>
      </c>
      <c r="AH71" s="7" t="s">
        <v>361</v>
      </c>
      <c r="AI71" s="7" t="s">
        <v>362</v>
      </c>
      <c r="AJ71" s="7" t="s">
        <v>362</v>
      </c>
      <c r="AK71" s="7" t="s">
        <v>363</v>
      </c>
      <c r="AL71" s="7" t="s">
        <v>364</v>
      </c>
      <c r="AM71" s="7" t="s">
        <v>365</v>
      </c>
      <c r="AN71" s="7" t="s">
        <v>366</v>
      </c>
      <c r="AO71" s="7" t="s">
        <v>367</v>
      </c>
    </row>
    <row r="72" spans="1:41" ht="36" x14ac:dyDescent="0.4">
      <c r="A72" s="4">
        <v>105025</v>
      </c>
      <c r="B72" s="5" t="s">
        <v>368</v>
      </c>
      <c r="C72" s="6" t="s">
        <v>1394</v>
      </c>
      <c r="D72" s="7" t="s">
        <v>1395</v>
      </c>
      <c r="E72" s="7" t="s">
        <v>1396</v>
      </c>
      <c r="F72" s="7" t="s">
        <v>1397</v>
      </c>
      <c r="G72" s="7" t="s">
        <v>1398</v>
      </c>
      <c r="H72" s="7" t="s">
        <v>72</v>
      </c>
      <c r="I72" s="7" t="s">
        <v>1399</v>
      </c>
      <c r="J72" s="7" t="s">
        <v>72</v>
      </c>
      <c r="K72" s="7" t="s">
        <v>1400</v>
      </c>
      <c r="L72" s="7" t="s">
        <v>72</v>
      </c>
      <c r="M72" s="7" t="s">
        <v>72</v>
      </c>
      <c r="N72" s="7" t="s">
        <v>72</v>
      </c>
      <c r="O72" s="7" t="s">
        <v>1401</v>
      </c>
      <c r="P72" s="7" t="s">
        <v>1402</v>
      </c>
      <c r="Q72" s="7" t="s">
        <v>1402</v>
      </c>
      <c r="R72" s="7" t="s">
        <v>1402</v>
      </c>
      <c r="S72" s="7" t="s">
        <v>1403</v>
      </c>
      <c r="T72" s="7" t="s">
        <v>72</v>
      </c>
      <c r="U72" s="7" t="s">
        <v>72</v>
      </c>
      <c r="V72" s="7" t="s">
        <v>72</v>
      </c>
      <c r="W72" s="7" t="s">
        <v>72</v>
      </c>
      <c r="X72" s="7" t="s">
        <v>1404</v>
      </c>
      <c r="Y72" s="7" t="s">
        <v>1405</v>
      </c>
      <c r="Z72" s="7" t="s">
        <v>72</v>
      </c>
      <c r="AA72" s="7" t="s">
        <v>72</v>
      </c>
      <c r="AB72" s="7" t="s">
        <v>72</v>
      </c>
      <c r="AC72" s="7" t="s">
        <v>1406</v>
      </c>
      <c r="AD72" s="7" t="s">
        <v>1407</v>
      </c>
      <c r="AE72" s="7" t="s">
        <v>72</v>
      </c>
      <c r="AF72" s="7" t="s">
        <v>72</v>
      </c>
      <c r="AG72" s="7" t="s">
        <v>72</v>
      </c>
      <c r="AH72" s="7" t="s">
        <v>1408</v>
      </c>
      <c r="AI72" s="7" t="s">
        <v>72</v>
      </c>
      <c r="AJ72" s="7" t="s">
        <v>72</v>
      </c>
      <c r="AK72" s="7" t="s">
        <v>72</v>
      </c>
      <c r="AL72" s="7" t="s">
        <v>1409</v>
      </c>
      <c r="AM72" s="7" t="s">
        <v>72</v>
      </c>
      <c r="AN72" s="7" t="s">
        <v>72</v>
      </c>
      <c r="AO72" s="7" t="s">
        <v>1410</v>
      </c>
    </row>
    <row r="73" spans="1:41" ht="72" x14ac:dyDescent="0.4">
      <c r="A73" s="4">
        <v>105026</v>
      </c>
      <c r="B73" s="5" t="s">
        <v>369</v>
      </c>
      <c r="C73" s="6" t="s">
        <v>1411</v>
      </c>
      <c r="D73" s="7" t="s">
        <v>884</v>
      </c>
      <c r="E73" s="7" t="s">
        <v>885</v>
      </c>
      <c r="F73" s="7" t="s">
        <v>886</v>
      </c>
      <c r="G73" s="7" t="s">
        <v>887</v>
      </c>
      <c r="H73" s="7" t="s">
        <v>72</v>
      </c>
      <c r="I73" s="7" t="s">
        <v>888</v>
      </c>
      <c r="J73" s="7" t="s">
        <v>72</v>
      </c>
      <c r="K73" s="7" t="s">
        <v>889</v>
      </c>
      <c r="L73" s="7" t="s">
        <v>72</v>
      </c>
      <c r="M73" s="7" t="s">
        <v>72</v>
      </c>
      <c r="N73" s="7" t="s">
        <v>72</v>
      </c>
      <c r="O73" s="7" t="s">
        <v>890</v>
      </c>
      <c r="P73" s="7" t="s">
        <v>891</v>
      </c>
      <c r="Q73" s="7" t="s">
        <v>892</v>
      </c>
      <c r="R73" s="7" t="s">
        <v>72</v>
      </c>
      <c r="S73" s="7" t="s">
        <v>893</v>
      </c>
      <c r="T73" s="7" t="s">
        <v>72</v>
      </c>
      <c r="U73" s="7" t="s">
        <v>72</v>
      </c>
      <c r="V73" s="7" t="s">
        <v>72</v>
      </c>
      <c r="W73" s="7" t="s">
        <v>72</v>
      </c>
      <c r="X73" s="7" t="s">
        <v>894</v>
      </c>
      <c r="Y73" s="7" t="s">
        <v>895</v>
      </c>
      <c r="Z73" s="7" t="s">
        <v>896</v>
      </c>
      <c r="AA73" s="7" t="s">
        <v>72</v>
      </c>
      <c r="AB73" s="7" t="s">
        <v>897</v>
      </c>
      <c r="AC73" s="7" t="s">
        <v>72</v>
      </c>
      <c r="AD73" s="7" t="s">
        <v>72</v>
      </c>
      <c r="AE73" s="7" t="s">
        <v>898</v>
      </c>
      <c r="AF73" s="7" t="s">
        <v>72</v>
      </c>
      <c r="AG73" s="7" t="s">
        <v>72</v>
      </c>
      <c r="AH73" s="7" t="s">
        <v>899</v>
      </c>
      <c r="AI73" s="7" t="s">
        <v>900</v>
      </c>
      <c r="AJ73" s="7" t="s">
        <v>72</v>
      </c>
      <c r="AK73" s="7" t="s">
        <v>72</v>
      </c>
      <c r="AL73" s="7" t="s">
        <v>901</v>
      </c>
      <c r="AM73" s="7" t="s">
        <v>72</v>
      </c>
      <c r="AN73" s="7" t="s">
        <v>72</v>
      </c>
      <c r="AO73" s="7" t="s">
        <v>902</v>
      </c>
    </row>
    <row r="74" spans="1:41" ht="24" x14ac:dyDescent="0.4">
      <c r="A74" s="4">
        <v>105027</v>
      </c>
      <c r="B74" s="5" t="s">
        <v>370</v>
      </c>
      <c r="C74" s="6" t="s">
        <v>1412</v>
      </c>
      <c r="D74" s="7" t="s">
        <v>1413</v>
      </c>
      <c r="E74" s="7" t="s">
        <v>371</v>
      </c>
      <c r="F74" s="7" t="s">
        <v>372</v>
      </c>
      <c r="G74" s="7" t="s">
        <v>373</v>
      </c>
      <c r="H74" s="7" t="s">
        <v>72</v>
      </c>
      <c r="I74" s="7" t="s">
        <v>374</v>
      </c>
      <c r="J74" s="7" t="s">
        <v>72</v>
      </c>
      <c r="K74" s="7" t="s">
        <v>72</v>
      </c>
      <c r="L74" s="7" t="s">
        <v>72</v>
      </c>
      <c r="M74" s="7" t="s">
        <v>72</v>
      </c>
      <c r="N74" s="7" t="s">
        <v>72</v>
      </c>
      <c r="O74" s="7" t="s">
        <v>72</v>
      </c>
      <c r="P74" s="7" t="s">
        <v>72</v>
      </c>
      <c r="Q74" s="7" t="s">
        <v>72</v>
      </c>
      <c r="R74" s="7" t="s">
        <v>72</v>
      </c>
      <c r="S74" s="7" t="s">
        <v>375</v>
      </c>
      <c r="T74" s="7" t="s">
        <v>72</v>
      </c>
      <c r="U74" s="7" t="s">
        <v>72</v>
      </c>
      <c r="V74" s="7" t="s">
        <v>72</v>
      </c>
      <c r="W74" s="7" t="s">
        <v>72</v>
      </c>
      <c r="X74" s="7" t="s">
        <v>72</v>
      </c>
      <c r="Y74" s="7" t="s">
        <v>72</v>
      </c>
      <c r="Z74" s="7" t="s">
        <v>72</v>
      </c>
      <c r="AA74" s="7" t="s">
        <v>72</v>
      </c>
      <c r="AB74" s="7" t="s">
        <v>72</v>
      </c>
      <c r="AC74" s="7" t="s">
        <v>72</v>
      </c>
      <c r="AD74" s="7" t="s">
        <v>72</v>
      </c>
      <c r="AE74" s="7" t="s">
        <v>72</v>
      </c>
      <c r="AF74" s="7" t="s">
        <v>72</v>
      </c>
      <c r="AG74" s="7" t="s">
        <v>72</v>
      </c>
      <c r="AH74" s="7" t="s">
        <v>72</v>
      </c>
      <c r="AI74" s="7" t="s">
        <v>72</v>
      </c>
      <c r="AJ74" s="7" t="s">
        <v>72</v>
      </c>
      <c r="AK74" s="7" t="s">
        <v>72</v>
      </c>
      <c r="AL74" s="7" t="s">
        <v>72</v>
      </c>
      <c r="AM74" s="7" t="s">
        <v>72</v>
      </c>
      <c r="AN74" s="7" t="s">
        <v>72</v>
      </c>
      <c r="AO74" s="7" t="s">
        <v>72</v>
      </c>
    </row>
    <row r="75" spans="1:41" ht="36" x14ac:dyDescent="0.4">
      <c r="A75" s="14">
        <v>202001</v>
      </c>
      <c r="B75" s="15" t="s">
        <v>61</v>
      </c>
      <c r="C75" s="6" t="s">
        <v>1414</v>
      </c>
      <c r="D75" s="7" t="s">
        <v>1415</v>
      </c>
      <c r="E75" s="7" t="s">
        <v>1416</v>
      </c>
      <c r="F75" s="7" t="s">
        <v>1417</v>
      </c>
      <c r="G75" s="7" t="s">
        <v>1418</v>
      </c>
      <c r="H75" s="7" t="s">
        <v>1419</v>
      </c>
      <c r="I75" s="7" t="s">
        <v>1420</v>
      </c>
      <c r="J75" s="7" t="s">
        <v>72</v>
      </c>
      <c r="K75" s="7" t="s">
        <v>1421</v>
      </c>
      <c r="L75" s="7" t="s">
        <v>72</v>
      </c>
      <c r="M75" s="7" t="s">
        <v>1422</v>
      </c>
      <c r="N75" s="7" t="s">
        <v>72</v>
      </c>
      <c r="O75" s="7" t="s">
        <v>1423</v>
      </c>
      <c r="P75" s="7" t="s">
        <v>1424</v>
      </c>
      <c r="Q75" s="7" t="s">
        <v>1425</v>
      </c>
      <c r="R75" s="7" t="s">
        <v>1426</v>
      </c>
      <c r="S75" s="7" t="s">
        <v>1427</v>
      </c>
      <c r="T75" s="7" t="s">
        <v>1428</v>
      </c>
      <c r="U75" s="7" t="s">
        <v>1429</v>
      </c>
      <c r="V75" s="7" t="s">
        <v>1430</v>
      </c>
      <c r="W75" s="7" t="s">
        <v>1431</v>
      </c>
      <c r="X75" s="7" t="s">
        <v>72</v>
      </c>
      <c r="Y75" s="7" t="s">
        <v>1432</v>
      </c>
      <c r="Z75" s="7" t="s">
        <v>72</v>
      </c>
      <c r="AA75" s="7" t="s">
        <v>72</v>
      </c>
      <c r="AB75" s="7" t="s">
        <v>72</v>
      </c>
      <c r="AC75" s="7" t="s">
        <v>72</v>
      </c>
      <c r="AD75" s="7" t="s">
        <v>72</v>
      </c>
      <c r="AE75" s="7" t="s">
        <v>1433</v>
      </c>
      <c r="AF75" s="7" t="s">
        <v>1434</v>
      </c>
      <c r="AG75" s="7" t="s">
        <v>72</v>
      </c>
      <c r="AH75" s="7" t="s">
        <v>1435</v>
      </c>
      <c r="AI75" s="7" t="s">
        <v>72</v>
      </c>
      <c r="AJ75" s="7" t="s">
        <v>72</v>
      </c>
      <c r="AK75" s="7" t="s">
        <v>72</v>
      </c>
      <c r="AL75" s="7" t="s">
        <v>72</v>
      </c>
      <c r="AM75" s="7" t="s">
        <v>72</v>
      </c>
      <c r="AN75" s="7" t="s">
        <v>72</v>
      </c>
      <c r="AO75" s="7" t="s">
        <v>1436</v>
      </c>
    </row>
    <row r="76" spans="1:41" ht="96" x14ac:dyDescent="0.4">
      <c r="A76" s="16">
        <v>202002</v>
      </c>
      <c r="B76" s="17" t="s">
        <v>376</v>
      </c>
      <c r="C76" s="6" t="s">
        <v>1437</v>
      </c>
      <c r="D76" s="7" t="s">
        <v>1438</v>
      </c>
      <c r="E76" s="7" t="s">
        <v>377</v>
      </c>
      <c r="F76" s="7" t="s">
        <v>378</v>
      </c>
      <c r="G76" s="7" t="s">
        <v>379</v>
      </c>
      <c r="H76" s="7" t="s">
        <v>72</v>
      </c>
      <c r="I76" s="7" t="s">
        <v>1439</v>
      </c>
      <c r="J76" s="7" t="s">
        <v>380</v>
      </c>
      <c r="K76" s="7" t="s">
        <v>381</v>
      </c>
      <c r="L76" s="7" t="s">
        <v>382</v>
      </c>
      <c r="M76" s="7" t="s">
        <v>72</v>
      </c>
      <c r="N76" s="7" t="s">
        <v>72</v>
      </c>
      <c r="O76" s="7" t="s">
        <v>383</v>
      </c>
      <c r="P76" s="7" t="s">
        <v>384</v>
      </c>
      <c r="Q76" s="7" t="s">
        <v>385</v>
      </c>
      <c r="R76" s="7" t="s">
        <v>384</v>
      </c>
      <c r="S76" s="7" t="s">
        <v>386</v>
      </c>
      <c r="T76" s="7" t="s">
        <v>72</v>
      </c>
      <c r="U76" s="7" t="s">
        <v>387</v>
      </c>
      <c r="V76" s="7" t="s">
        <v>388</v>
      </c>
      <c r="W76" s="7" t="s">
        <v>389</v>
      </c>
      <c r="X76" s="7" t="s">
        <v>390</v>
      </c>
      <c r="Y76" s="7" t="s">
        <v>391</v>
      </c>
      <c r="Z76" s="7" t="s">
        <v>392</v>
      </c>
      <c r="AA76" s="7" t="s">
        <v>72</v>
      </c>
      <c r="AB76" s="7" t="s">
        <v>393</v>
      </c>
      <c r="AC76" s="7" t="s">
        <v>72</v>
      </c>
      <c r="AD76" s="7" t="s">
        <v>392</v>
      </c>
      <c r="AE76" s="7" t="s">
        <v>394</v>
      </c>
      <c r="AF76" s="7" t="s">
        <v>395</v>
      </c>
      <c r="AG76" s="7" t="s">
        <v>72</v>
      </c>
      <c r="AH76" s="7" t="s">
        <v>396</v>
      </c>
      <c r="AI76" s="7" t="s">
        <v>397</v>
      </c>
      <c r="AJ76" s="7" t="s">
        <v>398</v>
      </c>
      <c r="AK76" s="7" t="s">
        <v>72</v>
      </c>
      <c r="AL76" s="7" t="s">
        <v>399</v>
      </c>
      <c r="AM76" s="7" t="s">
        <v>72</v>
      </c>
      <c r="AN76" s="7" t="s">
        <v>400</v>
      </c>
      <c r="AO76" s="7" t="s">
        <v>401</v>
      </c>
    </row>
    <row r="77" spans="1:41" x14ac:dyDescent="0.4">
      <c r="A77" s="4">
        <v>202003</v>
      </c>
      <c r="B77" s="5" t="s">
        <v>402</v>
      </c>
      <c r="C77" s="6" t="s">
        <v>72</v>
      </c>
      <c r="D77" s="7" t="s">
        <v>72</v>
      </c>
      <c r="E77" s="7" t="s">
        <v>72</v>
      </c>
      <c r="F77" s="7" t="s">
        <v>72</v>
      </c>
      <c r="G77" s="7" t="s">
        <v>72</v>
      </c>
      <c r="H77" s="7" t="s">
        <v>72</v>
      </c>
      <c r="I77" s="7" t="s">
        <v>72</v>
      </c>
      <c r="J77" s="7" t="s">
        <v>72</v>
      </c>
      <c r="K77" s="7" t="s">
        <v>72</v>
      </c>
      <c r="L77" s="7" t="s">
        <v>72</v>
      </c>
      <c r="M77" s="7" t="s">
        <v>72</v>
      </c>
      <c r="N77" s="7" t="s">
        <v>72</v>
      </c>
      <c r="O77" s="7" t="s">
        <v>72</v>
      </c>
      <c r="P77" s="7" t="s">
        <v>72</v>
      </c>
      <c r="Q77" s="7" t="s">
        <v>72</v>
      </c>
      <c r="R77" s="7" t="s">
        <v>72</v>
      </c>
      <c r="S77" s="7" t="s">
        <v>72</v>
      </c>
      <c r="T77" s="7" t="s">
        <v>72</v>
      </c>
      <c r="U77" s="7" t="s">
        <v>72</v>
      </c>
      <c r="V77" s="7" t="s">
        <v>72</v>
      </c>
      <c r="W77" s="7" t="s">
        <v>72</v>
      </c>
      <c r="X77" s="7" t="s">
        <v>72</v>
      </c>
      <c r="Y77" s="7" t="s">
        <v>72</v>
      </c>
      <c r="Z77" s="7" t="s">
        <v>72</v>
      </c>
      <c r="AA77" s="7" t="s">
        <v>72</v>
      </c>
      <c r="AB77" s="7" t="s">
        <v>72</v>
      </c>
      <c r="AC77" s="7" t="s">
        <v>72</v>
      </c>
      <c r="AD77" s="7" t="s">
        <v>72</v>
      </c>
      <c r="AE77" s="7" t="s">
        <v>72</v>
      </c>
      <c r="AF77" s="7" t="s">
        <v>72</v>
      </c>
      <c r="AG77" s="7" t="s">
        <v>72</v>
      </c>
      <c r="AH77" s="7" t="s">
        <v>72</v>
      </c>
      <c r="AI77" s="7" t="s">
        <v>72</v>
      </c>
      <c r="AJ77" s="7" t="s">
        <v>72</v>
      </c>
      <c r="AK77" s="7" t="s">
        <v>72</v>
      </c>
      <c r="AL77" s="7" t="s">
        <v>72</v>
      </c>
      <c r="AM77" s="7" t="s">
        <v>72</v>
      </c>
      <c r="AN77" s="7" t="s">
        <v>72</v>
      </c>
      <c r="AO77" s="7" t="s">
        <v>72</v>
      </c>
    </row>
    <row r="78" spans="1:41" ht="48" x14ac:dyDescent="0.4">
      <c r="A78" s="4">
        <v>202004</v>
      </c>
      <c r="B78" s="5" t="s">
        <v>84</v>
      </c>
      <c r="C78" s="6" t="s">
        <v>1440</v>
      </c>
      <c r="D78" s="7" t="s">
        <v>1441</v>
      </c>
      <c r="E78" s="7" t="s">
        <v>403</v>
      </c>
      <c r="F78" s="7" t="s">
        <v>404</v>
      </c>
      <c r="G78" s="7" t="s">
        <v>405</v>
      </c>
      <c r="H78" s="7" t="s">
        <v>406</v>
      </c>
      <c r="I78" s="7" t="s">
        <v>407</v>
      </c>
      <c r="J78" s="7" t="s">
        <v>1442</v>
      </c>
      <c r="K78" s="7" t="s">
        <v>72</v>
      </c>
      <c r="L78" s="7" t="s">
        <v>408</v>
      </c>
      <c r="M78" s="7" t="s">
        <v>72</v>
      </c>
      <c r="N78" s="7" t="s">
        <v>409</v>
      </c>
      <c r="O78" s="7" t="s">
        <v>72</v>
      </c>
      <c r="P78" s="7" t="s">
        <v>410</v>
      </c>
      <c r="Q78" s="7" t="s">
        <v>411</v>
      </c>
      <c r="R78" s="7" t="s">
        <v>72</v>
      </c>
      <c r="S78" s="7" t="s">
        <v>72</v>
      </c>
      <c r="T78" s="7" t="s">
        <v>412</v>
      </c>
      <c r="U78" s="7" t="s">
        <v>413</v>
      </c>
      <c r="V78" s="7" t="s">
        <v>72</v>
      </c>
      <c r="W78" s="7" t="s">
        <v>414</v>
      </c>
      <c r="X78" s="7" t="s">
        <v>72</v>
      </c>
      <c r="Y78" s="7" t="s">
        <v>415</v>
      </c>
      <c r="Z78" s="7" t="s">
        <v>416</v>
      </c>
      <c r="AA78" s="7" t="s">
        <v>417</v>
      </c>
      <c r="AB78" s="7" t="s">
        <v>418</v>
      </c>
      <c r="AC78" s="7" t="s">
        <v>72</v>
      </c>
      <c r="AD78" s="7" t="s">
        <v>72</v>
      </c>
      <c r="AE78" s="7" t="s">
        <v>419</v>
      </c>
      <c r="AF78" s="7" t="s">
        <v>420</v>
      </c>
      <c r="AG78" s="7" t="s">
        <v>72</v>
      </c>
      <c r="AH78" s="7" t="s">
        <v>421</v>
      </c>
      <c r="AI78" s="7" t="s">
        <v>422</v>
      </c>
      <c r="AJ78" s="7" t="s">
        <v>423</v>
      </c>
      <c r="AK78" s="7" t="s">
        <v>72</v>
      </c>
      <c r="AL78" s="7" t="s">
        <v>424</v>
      </c>
      <c r="AM78" s="7" t="s">
        <v>72</v>
      </c>
      <c r="AN78" s="7" t="s">
        <v>425</v>
      </c>
      <c r="AO78" s="7" t="s">
        <v>426</v>
      </c>
    </row>
    <row r="79" spans="1:41" ht="48" x14ac:dyDescent="0.4">
      <c r="A79" s="4">
        <v>202005</v>
      </c>
      <c r="B79" s="5" t="s">
        <v>85</v>
      </c>
      <c r="C79" s="6" t="s">
        <v>1443</v>
      </c>
      <c r="D79" s="7" t="s">
        <v>1444</v>
      </c>
      <c r="E79" s="7" t="s">
        <v>1445</v>
      </c>
      <c r="F79" s="7" t="s">
        <v>1446</v>
      </c>
      <c r="G79" s="7" t="s">
        <v>1447</v>
      </c>
      <c r="H79" s="7" t="s">
        <v>72</v>
      </c>
      <c r="I79" s="7" t="s">
        <v>1448</v>
      </c>
      <c r="J79" s="7" t="s">
        <v>72</v>
      </c>
      <c r="K79" s="7" t="s">
        <v>1449</v>
      </c>
      <c r="L79" s="7" t="s">
        <v>72</v>
      </c>
      <c r="M79" s="7" t="s">
        <v>1450</v>
      </c>
      <c r="N79" s="7" t="s">
        <v>72</v>
      </c>
      <c r="O79" s="7" t="s">
        <v>1451</v>
      </c>
      <c r="P79" s="7" t="s">
        <v>72</v>
      </c>
      <c r="Q79" s="7" t="s">
        <v>72</v>
      </c>
      <c r="R79" s="7" t="s">
        <v>72</v>
      </c>
      <c r="S79" s="7" t="s">
        <v>1452</v>
      </c>
      <c r="T79" s="7" t="s">
        <v>72</v>
      </c>
      <c r="U79" s="7" t="s">
        <v>72</v>
      </c>
      <c r="V79" s="7" t="s">
        <v>72</v>
      </c>
      <c r="W79" s="7" t="s">
        <v>72</v>
      </c>
      <c r="X79" s="7" t="s">
        <v>1453</v>
      </c>
      <c r="Y79" s="7" t="s">
        <v>1454</v>
      </c>
      <c r="Z79" s="7" t="s">
        <v>1455</v>
      </c>
      <c r="AA79" s="7" t="s">
        <v>72</v>
      </c>
      <c r="AB79" s="7" t="s">
        <v>1456</v>
      </c>
      <c r="AC79" s="7" t="s">
        <v>72</v>
      </c>
      <c r="AD79" s="7" t="s">
        <v>1457</v>
      </c>
      <c r="AE79" s="7" t="s">
        <v>72</v>
      </c>
      <c r="AF79" s="7" t="s">
        <v>72</v>
      </c>
      <c r="AG79" s="7" t="s">
        <v>72</v>
      </c>
      <c r="AH79" s="7" t="s">
        <v>1458</v>
      </c>
      <c r="AI79" s="7" t="s">
        <v>72</v>
      </c>
      <c r="AJ79" s="7" t="s">
        <v>72</v>
      </c>
      <c r="AK79" s="7" t="s">
        <v>1459</v>
      </c>
      <c r="AL79" s="7" t="s">
        <v>1460</v>
      </c>
      <c r="AM79" s="7" t="s">
        <v>72</v>
      </c>
      <c r="AN79" s="7" t="s">
        <v>72</v>
      </c>
      <c r="AO79" s="7" t="s">
        <v>72</v>
      </c>
    </row>
    <row r="80" spans="1:41" ht="36" x14ac:dyDescent="0.4">
      <c r="A80" s="4">
        <v>202007</v>
      </c>
      <c r="B80" s="5" t="s">
        <v>427</v>
      </c>
      <c r="C80" s="6" t="s">
        <v>1461</v>
      </c>
      <c r="D80" s="7" t="s">
        <v>903</v>
      </c>
      <c r="E80" s="7" t="s">
        <v>904</v>
      </c>
      <c r="F80" s="7" t="s">
        <v>905</v>
      </c>
      <c r="G80" s="7" t="s">
        <v>906</v>
      </c>
      <c r="H80" s="7" t="s">
        <v>1144</v>
      </c>
      <c r="I80" s="7" t="s">
        <v>72</v>
      </c>
      <c r="J80" s="7" t="s">
        <v>72</v>
      </c>
      <c r="K80" s="7" t="s">
        <v>72</v>
      </c>
      <c r="L80" s="7" t="s">
        <v>72</v>
      </c>
      <c r="M80" s="7" t="s">
        <v>907</v>
      </c>
      <c r="N80" s="7" t="s">
        <v>72</v>
      </c>
      <c r="O80" s="7" t="s">
        <v>908</v>
      </c>
      <c r="P80" s="7" t="s">
        <v>909</v>
      </c>
      <c r="Q80" s="7" t="s">
        <v>72</v>
      </c>
      <c r="R80" s="7" t="s">
        <v>72</v>
      </c>
      <c r="S80" s="7" t="s">
        <v>72</v>
      </c>
      <c r="T80" s="7" t="s">
        <v>910</v>
      </c>
      <c r="U80" s="7" t="s">
        <v>72</v>
      </c>
      <c r="V80" s="7" t="s">
        <v>72</v>
      </c>
      <c r="W80" s="7" t="s">
        <v>72</v>
      </c>
      <c r="X80" s="7" t="s">
        <v>911</v>
      </c>
      <c r="Y80" s="7" t="s">
        <v>72</v>
      </c>
      <c r="Z80" s="7" t="s">
        <v>72</v>
      </c>
      <c r="AA80" s="7" t="s">
        <v>72</v>
      </c>
      <c r="AB80" s="7" t="s">
        <v>912</v>
      </c>
      <c r="AC80" s="7" t="s">
        <v>913</v>
      </c>
      <c r="AD80" s="7" t="s">
        <v>72</v>
      </c>
      <c r="AE80" s="7" t="s">
        <v>72</v>
      </c>
      <c r="AF80" s="7" t="s">
        <v>72</v>
      </c>
      <c r="AG80" s="7" t="s">
        <v>72</v>
      </c>
      <c r="AH80" s="7" t="s">
        <v>914</v>
      </c>
      <c r="AI80" s="7" t="s">
        <v>915</v>
      </c>
      <c r="AJ80" s="7" t="s">
        <v>72</v>
      </c>
      <c r="AK80" s="7" t="s">
        <v>916</v>
      </c>
      <c r="AL80" s="7" t="s">
        <v>72</v>
      </c>
      <c r="AM80" s="7" t="s">
        <v>72</v>
      </c>
      <c r="AN80" s="7" t="s">
        <v>917</v>
      </c>
      <c r="AO80" s="7" t="s">
        <v>918</v>
      </c>
    </row>
    <row r="81" spans="1:41" ht="36" x14ac:dyDescent="0.4">
      <c r="A81" s="4">
        <v>203001</v>
      </c>
      <c r="B81" s="5" t="s">
        <v>62</v>
      </c>
      <c r="C81" s="6" t="s">
        <v>1462</v>
      </c>
      <c r="D81" s="7" t="s">
        <v>428</v>
      </c>
      <c r="E81" s="7" t="s">
        <v>429</v>
      </c>
      <c r="F81" s="7" t="s">
        <v>430</v>
      </c>
      <c r="G81" s="7" t="s">
        <v>431</v>
      </c>
      <c r="H81" s="7" t="s">
        <v>1145</v>
      </c>
      <c r="I81" s="7" t="s">
        <v>432</v>
      </c>
      <c r="J81" s="7" t="s">
        <v>433</v>
      </c>
      <c r="K81" s="7" t="s">
        <v>434</v>
      </c>
      <c r="L81" s="7" t="s">
        <v>72</v>
      </c>
      <c r="M81" s="7" t="s">
        <v>435</v>
      </c>
      <c r="N81" s="7" t="s">
        <v>436</v>
      </c>
      <c r="O81" s="7" t="s">
        <v>437</v>
      </c>
      <c r="P81" s="7" t="s">
        <v>438</v>
      </c>
      <c r="Q81" s="7" t="s">
        <v>439</v>
      </c>
      <c r="R81" s="7" t="s">
        <v>440</v>
      </c>
      <c r="S81" s="7" t="s">
        <v>441</v>
      </c>
      <c r="T81" s="7" t="s">
        <v>442</v>
      </c>
      <c r="U81" s="7" t="s">
        <v>443</v>
      </c>
      <c r="V81" s="7" t="s">
        <v>444</v>
      </c>
      <c r="W81" s="7" t="s">
        <v>445</v>
      </c>
      <c r="X81" s="7" t="s">
        <v>446</v>
      </c>
      <c r="Y81" s="7" t="s">
        <v>447</v>
      </c>
      <c r="Z81" s="7" t="s">
        <v>448</v>
      </c>
      <c r="AA81" s="7" t="s">
        <v>449</v>
      </c>
      <c r="AB81" s="7" t="s">
        <v>450</v>
      </c>
      <c r="AC81" s="7" t="s">
        <v>451</v>
      </c>
      <c r="AD81" s="7" t="s">
        <v>452</v>
      </c>
      <c r="AE81" s="7" t="s">
        <v>453</v>
      </c>
      <c r="AF81" s="7" t="s">
        <v>454</v>
      </c>
      <c r="AG81" s="7" t="s">
        <v>72</v>
      </c>
      <c r="AH81" s="7" t="s">
        <v>455</v>
      </c>
      <c r="AI81" s="7" t="s">
        <v>456</v>
      </c>
      <c r="AJ81" s="7" t="s">
        <v>457</v>
      </c>
      <c r="AK81" s="7" t="s">
        <v>458</v>
      </c>
      <c r="AL81" s="7" t="s">
        <v>459</v>
      </c>
      <c r="AM81" s="7" t="s">
        <v>460</v>
      </c>
      <c r="AN81" s="7" t="s">
        <v>461</v>
      </c>
      <c r="AO81" s="7" t="s">
        <v>462</v>
      </c>
    </row>
    <row r="82" spans="1:41" ht="60" x14ac:dyDescent="0.4">
      <c r="A82" s="4">
        <v>205001</v>
      </c>
      <c r="B82" s="5" t="s">
        <v>463</v>
      </c>
      <c r="C82" s="6" t="s">
        <v>1463</v>
      </c>
      <c r="D82" s="7" t="s">
        <v>919</v>
      </c>
      <c r="E82" s="7" t="s">
        <v>920</v>
      </c>
      <c r="F82" s="7" t="s">
        <v>921</v>
      </c>
      <c r="G82" s="7" t="s">
        <v>922</v>
      </c>
      <c r="H82" s="7" t="s">
        <v>923</v>
      </c>
      <c r="I82" s="7" t="s">
        <v>924</v>
      </c>
      <c r="J82" s="7" t="s">
        <v>925</v>
      </c>
      <c r="K82" s="7" t="s">
        <v>72</v>
      </c>
      <c r="L82" s="7" t="s">
        <v>926</v>
      </c>
      <c r="M82" s="7" t="s">
        <v>927</v>
      </c>
      <c r="N82" s="7" t="s">
        <v>928</v>
      </c>
      <c r="O82" s="7" t="s">
        <v>929</v>
      </c>
      <c r="P82" s="7" t="s">
        <v>930</v>
      </c>
      <c r="Q82" s="7" t="s">
        <v>931</v>
      </c>
      <c r="R82" s="7" t="s">
        <v>932</v>
      </c>
      <c r="S82" s="7" t="s">
        <v>933</v>
      </c>
      <c r="T82" s="7" t="s">
        <v>934</v>
      </c>
      <c r="U82" s="7" t="s">
        <v>934</v>
      </c>
      <c r="V82" s="7" t="s">
        <v>935</v>
      </c>
      <c r="W82" s="7" t="s">
        <v>936</v>
      </c>
      <c r="X82" s="7" t="s">
        <v>937</v>
      </c>
      <c r="Y82" s="7" t="s">
        <v>938</v>
      </c>
      <c r="Z82" s="7" t="s">
        <v>939</v>
      </c>
      <c r="AA82" s="7" t="s">
        <v>940</v>
      </c>
      <c r="AB82" s="7" t="s">
        <v>941</v>
      </c>
      <c r="AC82" s="7" t="s">
        <v>942</v>
      </c>
      <c r="AD82" s="7" t="s">
        <v>943</v>
      </c>
      <c r="AE82" s="7" t="s">
        <v>944</v>
      </c>
      <c r="AF82" s="7" t="s">
        <v>923</v>
      </c>
      <c r="AG82" s="7" t="s">
        <v>945</v>
      </c>
      <c r="AH82" s="7" t="s">
        <v>946</v>
      </c>
      <c r="AI82" s="7" t="s">
        <v>72</v>
      </c>
      <c r="AJ82" s="7" t="s">
        <v>947</v>
      </c>
      <c r="AK82" s="7" t="s">
        <v>72</v>
      </c>
      <c r="AL82" s="7" t="s">
        <v>948</v>
      </c>
      <c r="AM82" s="7" t="s">
        <v>72</v>
      </c>
      <c r="AN82" s="7" t="s">
        <v>949</v>
      </c>
      <c r="AO82" s="7" t="s">
        <v>950</v>
      </c>
    </row>
    <row r="83" spans="1:41" ht="48" x14ac:dyDescent="0.4">
      <c r="A83" s="4">
        <v>205002</v>
      </c>
      <c r="B83" s="5" t="s">
        <v>86</v>
      </c>
      <c r="C83" s="6" t="s">
        <v>1464</v>
      </c>
      <c r="D83" s="7" t="s">
        <v>1465</v>
      </c>
      <c r="E83" s="7" t="s">
        <v>403</v>
      </c>
      <c r="F83" s="7" t="s">
        <v>404</v>
      </c>
      <c r="G83" s="7" t="s">
        <v>405</v>
      </c>
      <c r="H83" s="7" t="s">
        <v>406</v>
      </c>
      <c r="I83" s="7" t="s">
        <v>1466</v>
      </c>
      <c r="J83" s="7" t="s">
        <v>1467</v>
      </c>
      <c r="K83" s="7" t="s">
        <v>72</v>
      </c>
      <c r="L83" s="7" t="s">
        <v>408</v>
      </c>
      <c r="M83" s="7" t="s">
        <v>72</v>
      </c>
      <c r="N83" s="7" t="s">
        <v>1468</v>
      </c>
      <c r="O83" s="7" t="s">
        <v>72</v>
      </c>
      <c r="P83" s="7" t="s">
        <v>410</v>
      </c>
      <c r="Q83" s="7" t="s">
        <v>411</v>
      </c>
      <c r="R83" s="7" t="s">
        <v>72</v>
      </c>
      <c r="S83" s="7" t="s">
        <v>72</v>
      </c>
      <c r="T83" s="7" t="s">
        <v>412</v>
      </c>
      <c r="U83" s="7" t="s">
        <v>413</v>
      </c>
      <c r="V83" s="7" t="s">
        <v>72</v>
      </c>
      <c r="W83" s="7" t="s">
        <v>414</v>
      </c>
      <c r="X83" s="7" t="s">
        <v>72</v>
      </c>
      <c r="Y83" s="7" t="s">
        <v>415</v>
      </c>
      <c r="Z83" s="7" t="s">
        <v>416</v>
      </c>
      <c r="AA83" s="7" t="s">
        <v>417</v>
      </c>
      <c r="AB83" s="7" t="s">
        <v>418</v>
      </c>
      <c r="AC83" s="7" t="s">
        <v>72</v>
      </c>
      <c r="AD83" s="7" t="s">
        <v>72</v>
      </c>
      <c r="AE83" s="7" t="s">
        <v>419</v>
      </c>
      <c r="AF83" s="7" t="s">
        <v>420</v>
      </c>
      <c r="AG83" s="7" t="s">
        <v>72</v>
      </c>
      <c r="AH83" s="7" t="s">
        <v>421</v>
      </c>
      <c r="AI83" s="7" t="s">
        <v>422</v>
      </c>
      <c r="AJ83" s="7" t="s">
        <v>423</v>
      </c>
      <c r="AK83" s="7" t="s">
        <v>72</v>
      </c>
      <c r="AL83" s="7" t="s">
        <v>424</v>
      </c>
      <c r="AM83" s="7" t="s">
        <v>72</v>
      </c>
      <c r="AN83" s="7" t="s">
        <v>425</v>
      </c>
      <c r="AO83" s="7" t="s">
        <v>426</v>
      </c>
    </row>
    <row r="84" spans="1:41" ht="24" x14ac:dyDescent="0.4">
      <c r="A84" s="26">
        <v>206001</v>
      </c>
      <c r="B84" s="9" t="s">
        <v>63</v>
      </c>
      <c r="C84" s="6" t="s">
        <v>1469</v>
      </c>
      <c r="D84" s="7" t="s">
        <v>951</v>
      </c>
      <c r="E84" s="7" t="s">
        <v>952</v>
      </c>
      <c r="F84" s="7" t="s">
        <v>953</v>
      </c>
      <c r="G84" s="7" t="s">
        <v>954</v>
      </c>
      <c r="H84" s="7" t="s">
        <v>72</v>
      </c>
      <c r="I84" s="7" t="s">
        <v>72</v>
      </c>
      <c r="J84" s="7" t="s">
        <v>72</v>
      </c>
      <c r="K84" s="7" t="s">
        <v>72</v>
      </c>
      <c r="L84" s="7" t="s">
        <v>72</v>
      </c>
      <c r="M84" s="7" t="s">
        <v>72</v>
      </c>
      <c r="N84" s="7" t="s">
        <v>72</v>
      </c>
      <c r="O84" s="7" t="s">
        <v>72</v>
      </c>
      <c r="P84" s="7" t="s">
        <v>72</v>
      </c>
      <c r="Q84" s="7" t="s">
        <v>72</v>
      </c>
      <c r="R84" s="7" t="s">
        <v>72</v>
      </c>
      <c r="S84" s="7" t="s">
        <v>72</v>
      </c>
      <c r="T84" s="7" t="s">
        <v>72</v>
      </c>
      <c r="U84" s="7" t="s">
        <v>72</v>
      </c>
      <c r="V84" s="7" t="s">
        <v>72</v>
      </c>
      <c r="W84" s="7" t="s">
        <v>72</v>
      </c>
      <c r="X84" s="7" t="s">
        <v>72</v>
      </c>
      <c r="Y84" s="7" t="s">
        <v>741</v>
      </c>
      <c r="Z84" s="7" t="s">
        <v>72</v>
      </c>
      <c r="AA84" s="7" t="s">
        <v>72</v>
      </c>
      <c r="AB84" s="7" t="s">
        <v>72</v>
      </c>
      <c r="AC84" s="7" t="s">
        <v>72</v>
      </c>
      <c r="AD84" s="7" t="s">
        <v>72</v>
      </c>
      <c r="AE84" s="7" t="s">
        <v>72</v>
      </c>
      <c r="AF84" s="7" t="s">
        <v>955</v>
      </c>
      <c r="AG84" s="7" t="s">
        <v>72</v>
      </c>
      <c r="AH84" s="7" t="s">
        <v>72</v>
      </c>
      <c r="AI84" s="7" t="s">
        <v>72</v>
      </c>
      <c r="AJ84" s="7" t="s">
        <v>72</v>
      </c>
      <c r="AK84" s="7" t="s">
        <v>72</v>
      </c>
      <c r="AL84" s="7" t="s">
        <v>956</v>
      </c>
      <c r="AM84" s="7" t="s">
        <v>72</v>
      </c>
      <c r="AN84" s="7" t="s">
        <v>72</v>
      </c>
      <c r="AO84" s="7" t="s">
        <v>72</v>
      </c>
    </row>
    <row r="85" spans="1:41" x14ac:dyDescent="0.4">
      <c r="A85" s="27">
        <v>206002</v>
      </c>
      <c r="B85" s="17" t="s">
        <v>64</v>
      </c>
      <c r="C85" s="6" t="s">
        <v>72</v>
      </c>
      <c r="D85" s="7" t="s">
        <v>72</v>
      </c>
      <c r="E85" s="7" t="s">
        <v>72</v>
      </c>
      <c r="F85" s="7" t="s">
        <v>72</v>
      </c>
      <c r="G85" s="7" t="s">
        <v>72</v>
      </c>
      <c r="H85" s="7" t="s">
        <v>72</v>
      </c>
      <c r="I85" s="7" t="s">
        <v>72</v>
      </c>
      <c r="J85" s="7" t="s">
        <v>72</v>
      </c>
      <c r="K85" s="7" t="s">
        <v>72</v>
      </c>
      <c r="L85" s="7" t="s">
        <v>72</v>
      </c>
      <c r="M85" s="7" t="s">
        <v>72</v>
      </c>
      <c r="N85" s="7" t="s">
        <v>72</v>
      </c>
      <c r="O85" s="7" t="s">
        <v>72</v>
      </c>
      <c r="P85" s="7" t="s">
        <v>72</v>
      </c>
      <c r="Q85" s="7" t="s">
        <v>72</v>
      </c>
      <c r="R85" s="7" t="s">
        <v>72</v>
      </c>
      <c r="S85" s="7" t="s">
        <v>72</v>
      </c>
      <c r="T85" s="7" t="s">
        <v>72</v>
      </c>
      <c r="U85" s="7" t="s">
        <v>72</v>
      </c>
      <c r="V85" s="7" t="s">
        <v>72</v>
      </c>
      <c r="W85" s="7" t="s">
        <v>72</v>
      </c>
      <c r="X85" s="7" t="s">
        <v>72</v>
      </c>
      <c r="Y85" s="7" t="s">
        <v>72</v>
      </c>
      <c r="Z85" s="7" t="s">
        <v>72</v>
      </c>
      <c r="AA85" s="7" t="s">
        <v>72</v>
      </c>
      <c r="AB85" s="7" t="s">
        <v>72</v>
      </c>
      <c r="AC85" s="7" t="s">
        <v>72</v>
      </c>
      <c r="AD85" s="7" t="s">
        <v>72</v>
      </c>
      <c r="AE85" s="7" t="s">
        <v>72</v>
      </c>
      <c r="AF85" s="7" t="s">
        <v>72</v>
      </c>
      <c r="AG85" s="7" t="s">
        <v>72</v>
      </c>
      <c r="AH85" s="7" t="s">
        <v>72</v>
      </c>
      <c r="AI85" s="7" t="s">
        <v>72</v>
      </c>
      <c r="AJ85" s="7" t="s">
        <v>72</v>
      </c>
      <c r="AK85" s="7" t="s">
        <v>72</v>
      </c>
      <c r="AL85" s="7" t="s">
        <v>72</v>
      </c>
      <c r="AM85" s="7" t="s">
        <v>72</v>
      </c>
      <c r="AN85" s="7" t="s">
        <v>72</v>
      </c>
      <c r="AO85" s="7" t="s">
        <v>72</v>
      </c>
    </row>
    <row r="86" spans="1:41" ht="72" x14ac:dyDescent="0.4">
      <c r="A86" s="4">
        <v>207001</v>
      </c>
      <c r="B86" s="5" t="s">
        <v>464</v>
      </c>
      <c r="C86" s="6" t="s">
        <v>1470</v>
      </c>
      <c r="D86" s="7" t="s">
        <v>1471</v>
      </c>
      <c r="E86" s="7" t="s">
        <v>1472</v>
      </c>
      <c r="F86" s="7" t="s">
        <v>1473</v>
      </c>
      <c r="G86" s="7" t="s">
        <v>1474</v>
      </c>
      <c r="H86" s="7" t="s">
        <v>72</v>
      </c>
      <c r="I86" s="7" t="s">
        <v>72</v>
      </c>
      <c r="J86" s="7" t="s">
        <v>72</v>
      </c>
      <c r="K86" s="7" t="s">
        <v>72</v>
      </c>
      <c r="L86" s="7" t="s">
        <v>72</v>
      </c>
      <c r="M86" s="7" t="s">
        <v>72</v>
      </c>
      <c r="N86" s="7" t="s">
        <v>72</v>
      </c>
      <c r="O86" s="7" t="s">
        <v>72</v>
      </c>
      <c r="P86" s="7" t="s">
        <v>1475</v>
      </c>
      <c r="Q86" s="7" t="s">
        <v>72</v>
      </c>
      <c r="R86" s="7" t="s">
        <v>72</v>
      </c>
      <c r="S86" s="7" t="s">
        <v>72</v>
      </c>
      <c r="T86" s="7" t="s">
        <v>72</v>
      </c>
      <c r="U86" s="7" t="s">
        <v>72</v>
      </c>
      <c r="V86" s="7" t="s">
        <v>72</v>
      </c>
      <c r="W86" s="7" t="s">
        <v>72</v>
      </c>
      <c r="X86" s="7" t="s">
        <v>1476</v>
      </c>
      <c r="Y86" s="7" t="s">
        <v>1477</v>
      </c>
      <c r="Z86" s="7" t="s">
        <v>1478</v>
      </c>
      <c r="AA86" s="7" t="s">
        <v>1479</v>
      </c>
      <c r="AB86" s="7" t="s">
        <v>72</v>
      </c>
      <c r="AC86" s="7" t="s">
        <v>72</v>
      </c>
      <c r="AD86" s="7" t="s">
        <v>72</v>
      </c>
      <c r="AE86" s="7" t="s">
        <v>72</v>
      </c>
      <c r="AF86" s="7" t="s">
        <v>72</v>
      </c>
      <c r="AG86" s="7" t="s">
        <v>72</v>
      </c>
      <c r="AH86" s="7" t="s">
        <v>1480</v>
      </c>
      <c r="AI86" s="7" t="s">
        <v>1481</v>
      </c>
      <c r="AJ86" s="7" t="s">
        <v>72</v>
      </c>
      <c r="AK86" s="7" t="s">
        <v>72</v>
      </c>
      <c r="AL86" s="7" t="s">
        <v>1482</v>
      </c>
      <c r="AM86" s="7" t="s">
        <v>72</v>
      </c>
      <c r="AN86" s="7" t="s">
        <v>72</v>
      </c>
      <c r="AO86" s="7" t="s">
        <v>72</v>
      </c>
    </row>
    <row r="87" spans="1:41" ht="72" x14ac:dyDescent="0.4">
      <c r="A87" s="4">
        <v>207002</v>
      </c>
      <c r="B87" s="5" t="s">
        <v>465</v>
      </c>
      <c r="C87" s="6" t="s">
        <v>1483</v>
      </c>
      <c r="D87" s="7" t="s">
        <v>1484</v>
      </c>
      <c r="E87" s="7" t="s">
        <v>1485</v>
      </c>
      <c r="F87" s="7" t="s">
        <v>285</v>
      </c>
      <c r="G87" s="7" t="s">
        <v>286</v>
      </c>
      <c r="H87" s="7" t="s">
        <v>72</v>
      </c>
      <c r="I87" s="7" t="s">
        <v>773</v>
      </c>
      <c r="J87" s="7" t="s">
        <v>72</v>
      </c>
      <c r="K87" s="7" t="s">
        <v>774</v>
      </c>
      <c r="L87" s="7" t="s">
        <v>1486</v>
      </c>
      <c r="M87" s="7" t="s">
        <v>72</v>
      </c>
      <c r="N87" s="7" t="s">
        <v>1487</v>
      </c>
      <c r="O87" s="7" t="s">
        <v>72</v>
      </c>
      <c r="P87" s="7" t="s">
        <v>1488</v>
      </c>
      <c r="Q87" s="7" t="s">
        <v>72</v>
      </c>
      <c r="R87" s="7" t="s">
        <v>72</v>
      </c>
      <c r="S87" s="7" t="s">
        <v>72</v>
      </c>
      <c r="T87" s="7" t="s">
        <v>292</v>
      </c>
      <c r="U87" s="7" t="s">
        <v>72</v>
      </c>
      <c r="V87" s="7" t="s">
        <v>72</v>
      </c>
      <c r="W87" s="7" t="s">
        <v>72</v>
      </c>
      <c r="X87" s="7" t="s">
        <v>1489</v>
      </c>
      <c r="Y87" s="7" t="s">
        <v>1490</v>
      </c>
      <c r="Z87" s="7" t="s">
        <v>1491</v>
      </c>
      <c r="AA87" s="7" t="s">
        <v>1492</v>
      </c>
      <c r="AB87" s="7" t="s">
        <v>1493</v>
      </c>
      <c r="AC87" s="7" t="s">
        <v>72</v>
      </c>
      <c r="AD87" s="7" t="s">
        <v>72</v>
      </c>
      <c r="AE87" s="7" t="s">
        <v>72</v>
      </c>
      <c r="AF87" s="7" t="s">
        <v>72</v>
      </c>
      <c r="AG87" s="7" t="s">
        <v>72</v>
      </c>
      <c r="AH87" s="7" t="s">
        <v>1494</v>
      </c>
      <c r="AI87" s="7" t="s">
        <v>1495</v>
      </c>
      <c r="AJ87" s="7" t="s">
        <v>1496</v>
      </c>
      <c r="AK87" s="7" t="s">
        <v>1497</v>
      </c>
      <c r="AL87" s="7" t="s">
        <v>1498</v>
      </c>
      <c r="AM87" s="7" t="s">
        <v>72</v>
      </c>
      <c r="AN87" s="7" t="s">
        <v>302</v>
      </c>
      <c r="AO87" s="7" t="s">
        <v>1499</v>
      </c>
    </row>
    <row r="88" spans="1:41" ht="48" x14ac:dyDescent="0.4">
      <c r="A88" s="4">
        <v>207003</v>
      </c>
      <c r="B88" s="5" t="s">
        <v>65</v>
      </c>
      <c r="C88" s="6" t="s">
        <v>1440</v>
      </c>
      <c r="D88" s="7" t="s">
        <v>466</v>
      </c>
      <c r="E88" s="7" t="s">
        <v>403</v>
      </c>
      <c r="F88" s="7" t="s">
        <v>404</v>
      </c>
      <c r="G88" s="7" t="s">
        <v>405</v>
      </c>
      <c r="H88" s="7" t="s">
        <v>406</v>
      </c>
      <c r="I88" s="7" t="s">
        <v>407</v>
      </c>
      <c r="J88" s="7" t="s">
        <v>467</v>
      </c>
      <c r="K88" s="7" t="s">
        <v>72</v>
      </c>
      <c r="L88" s="7" t="s">
        <v>408</v>
      </c>
      <c r="M88" s="7" t="s">
        <v>72</v>
      </c>
      <c r="N88" s="7" t="s">
        <v>409</v>
      </c>
      <c r="O88" s="7" t="s">
        <v>72</v>
      </c>
      <c r="P88" s="7" t="s">
        <v>410</v>
      </c>
      <c r="Q88" s="7" t="s">
        <v>411</v>
      </c>
      <c r="R88" s="7" t="s">
        <v>72</v>
      </c>
      <c r="S88" s="7" t="s">
        <v>72</v>
      </c>
      <c r="T88" s="7" t="s">
        <v>412</v>
      </c>
      <c r="U88" s="7" t="s">
        <v>413</v>
      </c>
      <c r="V88" s="7" t="s">
        <v>72</v>
      </c>
      <c r="W88" s="7" t="s">
        <v>414</v>
      </c>
      <c r="X88" s="7" t="s">
        <v>72</v>
      </c>
      <c r="Y88" s="7" t="s">
        <v>415</v>
      </c>
      <c r="Z88" s="7" t="s">
        <v>416</v>
      </c>
      <c r="AA88" s="7" t="s">
        <v>417</v>
      </c>
      <c r="AB88" s="7" t="s">
        <v>418</v>
      </c>
      <c r="AC88" s="7" t="s">
        <v>72</v>
      </c>
      <c r="AD88" s="7" t="s">
        <v>72</v>
      </c>
      <c r="AE88" s="7" t="s">
        <v>419</v>
      </c>
      <c r="AF88" s="7" t="s">
        <v>420</v>
      </c>
      <c r="AG88" s="7" t="s">
        <v>72</v>
      </c>
      <c r="AH88" s="7" t="s">
        <v>421</v>
      </c>
      <c r="AI88" s="7" t="s">
        <v>422</v>
      </c>
      <c r="AJ88" s="7" t="s">
        <v>423</v>
      </c>
      <c r="AK88" s="7" t="s">
        <v>72</v>
      </c>
      <c r="AL88" s="7" t="s">
        <v>424</v>
      </c>
      <c r="AM88" s="7" t="s">
        <v>72</v>
      </c>
      <c r="AN88" s="7" t="s">
        <v>425</v>
      </c>
      <c r="AO88" s="7" t="s">
        <v>426</v>
      </c>
    </row>
    <row r="89" spans="1:41" ht="48" x14ac:dyDescent="0.4">
      <c r="A89" s="4">
        <v>207004</v>
      </c>
      <c r="B89" s="5" t="s">
        <v>87</v>
      </c>
      <c r="C89" s="6" t="s">
        <v>1500</v>
      </c>
      <c r="D89" s="7" t="s">
        <v>1501</v>
      </c>
      <c r="E89" s="7" t="s">
        <v>468</v>
      </c>
      <c r="F89" s="7" t="s">
        <v>469</v>
      </c>
      <c r="G89" s="7" t="s">
        <v>470</v>
      </c>
      <c r="H89" s="7" t="s">
        <v>1146</v>
      </c>
      <c r="I89" s="7" t="s">
        <v>471</v>
      </c>
      <c r="J89" s="7" t="s">
        <v>472</v>
      </c>
      <c r="K89" s="7" t="s">
        <v>473</v>
      </c>
      <c r="L89" s="7" t="s">
        <v>474</v>
      </c>
      <c r="M89" s="7" t="s">
        <v>475</v>
      </c>
      <c r="N89" s="7" t="s">
        <v>476</v>
      </c>
      <c r="O89" s="7" t="s">
        <v>477</v>
      </c>
      <c r="P89" s="7" t="s">
        <v>478</v>
      </c>
      <c r="Q89" s="7" t="s">
        <v>479</v>
      </c>
      <c r="R89" s="7" t="s">
        <v>478</v>
      </c>
      <c r="S89" s="7" t="s">
        <v>480</v>
      </c>
      <c r="T89" s="7" t="s">
        <v>481</v>
      </c>
      <c r="U89" s="7" t="s">
        <v>482</v>
      </c>
      <c r="V89" s="7" t="s">
        <v>483</v>
      </c>
      <c r="W89" s="7" t="s">
        <v>484</v>
      </c>
      <c r="X89" s="7" t="s">
        <v>485</v>
      </c>
      <c r="Y89" s="7" t="s">
        <v>486</v>
      </c>
      <c r="Z89" s="7" t="s">
        <v>487</v>
      </c>
      <c r="AA89" s="7" t="s">
        <v>488</v>
      </c>
      <c r="AB89" s="7" t="s">
        <v>489</v>
      </c>
      <c r="AC89" s="7" t="s">
        <v>490</v>
      </c>
      <c r="AD89" s="7" t="s">
        <v>491</v>
      </c>
      <c r="AE89" s="7" t="s">
        <v>492</v>
      </c>
      <c r="AF89" s="7" t="s">
        <v>493</v>
      </c>
      <c r="AG89" s="7" t="s">
        <v>494</v>
      </c>
      <c r="AH89" s="7" t="s">
        <v>495</v>
      </c>
      <c r="AI89" s="7" t="s">
        <v>496</v>
      </c>
      <c r="AJ89" s="7" t="s">
        <v>497</v>
      </c>
      <c r="AK89" s="7" t="s">
        <v>498</v>
      </c>
      <c r="AL89" s="7" t="s">
        <v>499</v>
      </c>
      <c r="AM89" s="7" t="s">
        <v>500</v>
      </c>
      <c r="AN89" s="7" t="s">
        <v>501</v>
      </c>
      <c r="AO89" s="7" t="s">
        <v>502</v>
      </c>
    </row>
    <row r="90" spans="1:41" ht="24" x14ac:dyDescent="0.4">
      <c r="A90" s="4">
        <v>207005</v>
      </c>
      <c r="B90" s="5" t="s">
        <v>503</v>
      </c>
      <c r="C90" s="6" t="s">
        <v>1502</v>
      </c>
      <c r="D90" s="7" t="s">
        <v>1503</v>
      </c>
      <c r="E90" s="7" t="s">
        <v>1504</v>
      </c>
      <c r="F90" s="7" t="s">
        <v>1505</v>
      </c>
      <c r="G90" s="7" t="s">
        <v>1506</v>
      </c>
      <c r="H90" s="7" t="s">
        <v>72</v>
      </c>
      <c r="I90" s="7" t="s">
        <v>1507</v>
      </c>
      <c r="J90" s="7" t="s">
        <v>72</v>
      </c>
      <c r="K90" s="7" t="s">
        <v>1508</v>
      </c>
      <c r="L90" s="7" t="s">
        <v>72</v>
      </c>
      <c r="M90" s="7" t="s">
        <v>72</v>
      </c>
      <c r="N90" s="7" t="s">
        <v>72</v>
      </c>
      <c r="O90" s="7" t="s">
        <v>72</v>
      </c>
      <c r="P90" s="7" t="s">
        <v>72</v>
      </c>
      <c r="Q90" s="7" t="s">
        <v>1509</v>
      </c>
      <c r="R90" s="7" t="s">
        <v>72</v>
      </c>
      <c r="S90" s="7" t="s">
        <v>72</v>
      </c>
      <c r="T90" s="7" t="s">
        <v>72</v>
      </c>
      <c r="U90" s="7" t="s">
        <v>72</v>
      </c>
      <c r="V90" s="7" t="s">
        <v>72</v>
      </c>
      <c r="W90" s="7" t="s">
        <v>72</v>
      </c>
      <c r="X90" s="7" t="s">
        <v>72</v>
      </c>
      <c r="Y90" s="7" t="s">
        <v>1510</v>
      </c>
      <c r="Z90" s="7" t="s">
        <v>72</v>
      </c>
      <c r="AA90" s="7" t="s">
        <v>72</v>
      </c>
      <c r="AB90" s="7" t="s">
        <v>72</v>
      </c>
      <c r="AC90" s="7" t="s">
        <v>72</v>
      </c>
      <c r="AD90" s="7" t="s">
        <v>72</v>
      </c>
      <c r="AE90" s="7" t="s">
        <v>72</v>
      </c>
      <c r="AF90" s="7" t="s">
        <v>72</v>
      </c>
      <c r="AG90" s="7" t="s">
        <v>72</v>
      </c>
      <c r="AH90" s="7" t="s">
        <v>72</v>
      </c>
      <c r="AI90" s="7" t="s">
        <v>72</v>
      </c>
      <c r="AJ90" s="7" t="s">
        <v>72</v>
      </c>
      <c r="AK90" s="7" t="s">
        <v>72</v>
      </c>
      <c r="AL90" s="7" t="s">
        <v>72</v>
      </c>
      <c r="AM90" s="7" t="s">
        <v>72</v>
      </c>
      <c r="AN90" s="7" t="s">
        <v>72</v>
      </c>
      <c r="AO90" s="7" t="s">
        <v>72</v>
      </c>
    </row>
    <row r="91" spans="1:41" ht="24" x14ac:dyDescent="0.4">
      <c r="A91" s="4">
        <v>207006</v>
      </c>
      <c r="B91" s="5" t="s">
        <v>66</v>
      </c>
      <c r="C91" s="6" t="s">
        <v>72</v>
      </c>
      <c r="D91" s="7" t="s">
        <v>1511</v>
      </c>
      <c r="E91" s="7" t="s">
        <v>1384</v>
      </c>
      <c r="F91" s="7" t="s">
        <v>1385</v>
      </c>
      <c r="G91" s="7" t="s">
        <v>1386</v>
      </c>
      <c r="H91" s="7" t="s">
        <v>72</v>
      </c>
      <c r="I91" s="7" t="s">
        <v>1512</v>
      </c>
      <c r="J91" s="7" t="s">
        <v>1513</v>
      </c>
      <c r="K91" s="7" t="s">
        <v>72</v>
      </c>
      <c r="L91" s="7" t="s">
        <v>72</v>
      </c>
      <c r="M91" s="7" t="s">
        <v>72</v>
      </c>
      <c r="N91" s="7" t="s">
        <v>72</v>
      </c>
      <c r="O91" s="7" t="s">
        <v>1514</v>
      </c>
      <c r="P91" s="7" t="s">
        <v>72</v>
      </c>
      <c r="Q91" s="7" t="s">
        <v>72</v>
      </c>
      <c r="R91" s="7" t="s">
        <v>72</v>
      </c>
      <c r="S91" s="7" t="s">
        <v>1515</v>
      </c>
      <c r="T91" s="7" t="s">
        <v>72</v>
      </c>
      <c r="U91" s="7" t="s">
        <v>72</v>
      </c>
      <c r="V91" s="7" t="s">
        <v>72</v>
      </c>
      <c r="W91" s="7" t="s">
        <v>72</v>
      </c>
      <c r="X91" s="7" t="s">
        <v>1516</v>
      </c>
      <c r="Y91" s="7" t="s">
        <v>741</v>
      </c>
      <c r="Z91" s="7" t="s">
        <v>72</v>
      </c>
      <c r="AA91" s="7" t="s">
        <v>72</v>
      </c>
      <c r="AB91" s="7" t="s">
        <v>72</v>
      </c>
      <c r="AC91" s="7" t="s">
        <v>72</v>
      </c>
      <c r="AD91" s="7" t="s">
        <v>72</v>
      </c>
      <c r="AE91" s="7" t="s">
        <v>72</v>
      </c>
      <c r="AF91" s="7" t="s">
        <v>72</v>
      </c>
      <c r="AG91" s="7" t="s">
        <v>72</v>
      </c>
      <c r="AH91" s="7" t="s">
        <v>72</v>
      </c>
      <c r="AI91" s="7" t="s">
        <v>72</v>
      </c>
      <c r="AJ91" s="7" t="s">
        <v>72</v>
      </c>
      <c r="AK91" s="7" t="s">
        <v>72</v>
      </c>
      <c r="AL91" s="7" t="s">
        <v>72</v>
      </c>
      <c r="AM91" s="7" t="s">
        <v>72</v>
      </c>
      <c r="AN91" s="7" t="s">
        <v>1517</v>
      </c>
      <c r="AO91" s="7" t="s">
        <v>72</v>
      </c>
    </row>
    <row r="92" spans="1:41" x14ac:dyDescent="0.4">
      <c r="A92" s="4">
        <v>207007</v>
      </c>
      <c r="B92" s="5" t="s">
        <v>504</v>
      </c>
      <c r="C92" s="6" t="s">
        <v>72</v>
      </c>
      <c r="D92" s="7" t="s">
        <v>72</v>
      </c>
      <c r="E92" s="7" t="s">
        <v>72</v>
      </c>
      <c r="F92" s="7" t="s">
        <v>72</v>
      </c>
      <c r="G92" s="7" t="s">
        <v>72</v>
      </c>
      <c r="H92" s="7" t="s">
        <v>72</v>
      </c>
      <c r="I92" s="7" t="s">
        <v>72</v>
      </c>
      <c r="J92" s="7" t="s">
        <v>72</v>
      </c>
      <c r="K92" s="7" t="s">
        <v>72</v>
      </c>
      <c r="L92" s="7" t="s">
        <v>72</v>
      </c>
      <c r="M92" s="7" t="s">
        <v>72</v>
      </c>
      <c r="N92" s="7" t="s">
        <v>72</v>
      </c>
      <c r="O92" s="7" t="s">
        <v>72</v>
      </c>
      <c r="P92" s="7" t="s">
        <v>72</v>
      </c>
      <c r="Q92" s="7" t="s">
        <v>72</v>
      </c>
      <c r="R92" s="7" t="s">
        <v>72</v>
      </c>
      <c r="S92" s="7" t="s">
        <v>72</v>
      </c>
      <c r="T92" s="7" t="s">
        <v>72</v>
      </c>
      <c r="U92" s="7" t="s">
        <v>72</v>
      </c>
      <c r="V92" s="7" t="s">
        <v>72</v>
      </c>
      <c r="W92" s="7" t="s">
        <v>72</v>
      </c>
      <c r="X92" s="7" t="s">
        <v>72</v>
      </c>
      <c r="Y92" s="7" t="s">
        <v>72</v>
      </c>
      <c r="Z92" s="7" t="s">
        <v>72</v>
      </c>
      <c r="AA92" s="7" t="s">
        <v>72</v>
      </c>
      <c r="AB92" s="7" t="s">
        <v>72</v>
      </c>
      <c r="AC92" s="7" t="s">
        <v>72</v>
      </c>
      <c r="AD92" s="7" t="s">
        <v>72</v>
      </c>
      <c r="AE92" s="7" t="s">
        <v>72</v>
      </c>
      <c r="AF92" s="7" t="s">
        <v>72</v>
      </c>
      <c r="AG92" s="7" t="s">
        <v>72</v>
      </c>
      <c r="AH92" s="7" t="s">
        <v>72</v>
      </c>
      <c r="AI92" s="7" t="s">
        <v>72</v>
      </c>
      <c r="AJ92" s="7" t="s">
        <v>72</v>
      </c>
      <c r="AK92" s="7" t="s">
        <v>72</v>
      </c>
      <c r="AL92" s="7" t="s">
        <v>72</v>
      </c>
      <c r="AM92" s="7" t="s">
        <v>72</v>
      </c>
      <c r="AN92" s="7" t="s">
        <v>72</v>
      </c>
      <c r="AO92" s="7" t="s">
        <v>72</v>
      </c>
    </row>
    <row r="93" spans="1:41" ht="24" x14ac:dyDescent="0.4">
      <c r="A93" s="14">
        <v>207008</v>
      </c>
      <c r="B93" s="15" t="s">
        <v>1690</v>
      </c>
      <c r="C93" s="6" t="s">
        <v>1689</v>
      </c>
      <c r="D93" s="7" t="s">
        <v>1688</v>
      </c>
      <c r="E93" s="7" t="s">
        <v>661</v>
      </c>
      <c r="F93" s="7" t="s">
        <v>1518</v>
      </c>
      <c r="G93" s="7" t="s">
        <v>1519</v>
      </c>
      <c r="H93" s="7" t="s">
        <v>72</v>
      </c>
      <c r="I93" s="7" t="s">
        <v>72</v>
      </c>
      <c r="J93" s="7" t="s">
        <v>72</v>
      </c>
      <c r="K93" s="7" t="s">
        <v>1520</v>
      </c>
      <c r="L93" s="7" t="s">
        <v>72</v>
      </c>
      <c r="M93" s="7" t="s">
        <v>72</v>
      </c>
      <c r="N93" s="7" t="s">
        <v>72</v>
      </c>
      <c r="O93" s="7" t="s">
        <v>72</v>
      </c>
      <c r="P93" s="7" t="s">
        <v>1521</v>
      </c>
      <c r="Q93" s="7" t="s">
        <v>72</v>
      </c>
      <c r="R93" s="7" t="s">
        <v>72</v>
      </c>
      <c r="S93" s="7" t="s">
        <v>72</v>
      </c>
      <c r="T93" s="7" t="s">
        <v>72</v>
      </c>
      <c r="U93" s="7" t="s">
        <v>72</v>
      </c>
      <c r="V93" s="7" t="s">
        <v>72</v>
      </c>
      <c r="W93" s="7" t="s">
        <v>72</v>
      </c>
      <c r="X93" s="7" t="s">
        <v>72</v>
      </c>
      <c r="Y93" s="7" t="s">
        <v>741</v>
      </c>
      <c r="Z93" s="7" t="s">
        <v>72</v>
      </c>
      <c r="AA93" s="7" t="s">
        <v>72</v>
      </c>
      <c r="AB93" s="7" t="s">
        <v>72</v>
      </c>
      <c r="AC93" s="7" t="s">
        <v>72</v>
      </c>
      <c r="AD93" s="7" t="s">
        <v>72</v>
      </c>
      <c r="AE93" s="7" t="s">
        <v>653</v>
      </c>
      <c r="AF93" s="7" t="s">
        <v>72</v>
      </c>
      <c r="AG93" s="7" t="s">
        <v>72</v>
      </c>
      <c r="AH93" s="7" t="s">
        <v>1522</v>
      </c>
      <c r="AI93" s="7" t="s">
        <v>1523</v>
      </c>
      <c r="AJ93" s="7" t="s">
        <v>72</v>
      </c>
      <c r="AK93" s="7" t="s">
        <v>72</v>
      </c>
      <c r="AL93" s="7" t="s">
        <v>1524</v>
      </c>
      <c r="AM93" s="7" t="s">
        <v>72</v>
      </c>
      <c r="AN93" s="7" t="s">
        <v>72</v>
      </c>
      <c r="AO93" s="7" t="s">
        <v>72</v>
      </c>
    </row>
    <row r="94" spans="1:41" ht="24" x14ac:dyDescent="0.4">
      <c r="A94" s="10">
        <v>208001</v>
      </c>
      <c r="B94" s="11" t="s">
        <v>505</v>
      </c>
      <c r="C94" s="6" t="s">
        <v>1525</v>
      </c>
      <c r="D94" s="7" t="s">
        <v>957</v>
      </c>
      <c r="E94" s="7" t="s">
        <v>958</v>
      </c>
      <c r="F94" s="7" t="s">
        <v>959</v>
      </c>
      <c r="G94" s="7" t="s">
        <v>960</v>
      </c>
      <c r="H94" s="7" t="s">
        <v>72</v>
      </c>
      <c r="I94" s="7" t="s">
        <v>72</v>
      </c>
      <c r="J94" s="7" t="s">
        <v>72</v>
      </c>
      <c r="K94" s="7" t="s">
        <v>961</v>
      </c>
      <c r="L94" s="7" t="s">
        <v>72</v>
      </c>
      <c r="M94" s="7" t="s">
        <v>961</v>
      </c>
      <c r="N94" s="7" t="s">
        <v>72</v>
      </c>
      <c r="O94" s="7" t="s">
        <v>962</v>
      </c>
      <c r="P94" s="7" t="s">
        <v>963</v>
      </c>
      <c r="Q94" s="7" t="s">
        <v>964</v>
      </c>
      <c r="R94" s="7" t="s">
        <v>72</v>
      </c>
      <c r="S94" s="7" t="s">
        <v>965</v>
      </c>
      <c r="T94" s="7" t="s">
        <v>72</v>
      </c>
      <c r="U94" s="7" t="s">
        <v>72</v>
      </c>
      <c r="V94" s="7" t="s">
        <v>72</v>
      </c>
      <c r="W94" s="7" t="s">
        <v>72</v>
      </c>
      <c r="X94" s="7" t="s">
        <v>966</v>
      </c>
      <c r="Y94" s="7" t="s">
        <v>967</v>
      </c>
      <c r="Z94" s="7" t="s">
        <v>968</v>
      </c>
      <c r="AA94" s="7" t="s">
        <v>72</v>
      </c>
      <c r="AB94" s="7" t="s">
        <v>969</v>
      </c>
      <c r="AC94" s="7" t="s">
        <v>72</v>
      </c>
      <c r="AD94" s="7" t="s">
        <v>970</v>
      </c>
      <c r="AE94" s="7" t="s">
        <v>72</v>
      </c>
      <c r="AF94" s="7" t="s">
        <v>72</v>
      </c>
      <c r="AG94" s="7" t="s">
        <v>72</v>
      </c>
      <c r="AH94" s="7" t="s">
        <v>971</v>
      </c>
      <c r="AI94" s="7" t="s">
        <v>72</v>
      </c>
      <c r="AJ94" s="7" t="s">
        <v>72</v>
      </c>
      <c r="AK94" s="7" t="s">
        <v>72</v>
      </c>
      <c r="AL94" s="7" t="s">
        <v>972</v>
      </c>
      <c r="AM94" s="7" t="s">
        <v>72</v>
      </c>
      <c r="AN94" s="7" t="s">
        <v>72</v>
      </c>
      <c r="AO94" s="7" t="s">
        <v>973</v>
      </c>
    </row>
    <row r="95" spans="1:41" ht="84" x14ac:dyDescent="0.4">
      <c r="A95" s="16">
        <v>208002</v>
      </c>
      <c r="B95" s="17" t="s">
        <v>506</v>
      </c>
      <c r="C95" s="6" t="s">
        <v>1526</v>
      </c>
      <c r="D95" s="7" t="s">
        <v>1527</v>
      </c>
      <c r="E95" s="7" t="s">
        <v>1528</v>
      </c>
      <c r="F95" s="7" t="s">
        <v>1529</v>
      </c>
      <c r="G95" s="7" t="s">
        <v>1530</v>
      </c>
      <c r="H95" s="7" t="s">
        <v>72</v>
      </c>
      <c r="I95" s="7" t="s">
        <v>1531</v>
      </c>
      <c r="J95" s="7" t="s">
        <v>72</v>
      </c>
      <c r="K95" s="7" t="s">
        <v>1532</v>
      </c>
      <c r="L95" s="7" t="s">
        <v>72</v>
      </c>
      <c r="M95" s="7" t="s">
        <v>1533</v>
      </c>
      <c r="N95" s="7" t="s">
        <v>72</v>
      </c>
      <c r="O95" s="7" t="s">
        <v>72</v>
      </c>
      <c r="P95" s="7" t="s">
        <v>1534</v>
      </c>
      <c r="Q95" s="7" t="s">
        <v>1535</v>
      </c>
      <c r="R95" s="7" t="s">
        <v>72</v>
      </c>
      <c r="S95" s="7" t="s">
        <v>1536</v>
      </c>
      <c r="T95" s="7" t="s">
        <v>72</v>
      </c>
      <c r="U95" s="7" t="s">
        <v>72</v>
      </c>
      <c r="V95" s="7" t="s">
        <v>72</v>
      </c>
      <c r="W95" s="7" t="s">
        <v>72</v>
      </c>
      <c r="X95" s="7" t="s">
        <v>1537</v>
      </c>
      <c r="Y95" s="7" t="s">
        <v>1538</v>
      </c>
      <c r="Z95" s="7" t="s">
        <v>1539</v>
      </c>
      <c r="AA95" s="7" t="s">
        <v>72</v>
      </c>
      <c r="AB95" s="7" t="s">
        <v>72</v>
      </c>
      <c r="AC95" s="7" t="s">
        <v>1540</v>
      </c>
      <c r="AD95" s="7" t="s">
        <v>72</v>
      </c>
      <c r="AE95" s="7" t="s">
        <v>72</v>
      </c>
      <c r="AF95" s="7" t="s">
        <v>72</v>
      </c>
      <c r="AG95" s="7" t="s">
        <v>72</v>
      </c>
      <c r="AH95" s="7" t="s">
        <v>1541</v>
      </c>
      <c r="AI95" s="7" t="s">
        <v>72</v>
      </c>
      <c r="AJ95" s="7" t="s">
        <v>72</v>
      </c>
      <c r="AK95" s="7" t="s">
        <v>72</v>
      </c>
      <c r="AL95" s="7" t="s">
        <v>1542</v>
      </c>
      <c r="AM95" s="7" t="s">
        <v>72</v>
      </c>
      <c r="AN95" s="7" t="s">
        <v>72</v>
      </c>
      <c r="AO95" s="7" t="s">
        <v>1543</v>
      </c>
    </row>
    <row r="96" spans="1:41" ht="24" x14ac:dyDescent="0.4">
      <c r="A96" s="14">
        <v>208003</v>
      </c>
      <c r="B96" s="15" t="s">
        <v>507</v>
      </c>
      <c r="C96" s="6" t="s">
        <v>1544</v>
      </c>
      <c r="D96" s="7" t="s">
        <v>1545</v>
      </c>
      <c r="E96" s="7" t="s">
        <v>1546</v>
      </c>
      <c r="F96" s="7" t="s">
        <v>1547</v>
      </c>
      <c r="G96" s="7" t="s">
        <v>1548</v>
      </c>
      <c r="H96" s="7" t="s">
        <v>1549</v>
      </c>
      <c r="I96" s="7" t="s">
        <v>72</v>
      </c>
      <c r="J96" s="7" t="s">
        <v>72</v>
      </c>
      <c r="K96" s="7" t="s">
        <v>1550</v>
      </c>
      <c r="L96" s="7" t="s">
        <v>72</v>
      </c>
      <c r="M96" s="7" t="s">
        <v>72</v>
      </c>
      <c r="N96" s="7" t="s">
        <v>72</v>
      </c>
      <c r="O96" s="7" t="s">
        <v>72</v>
      </c>
      <c r="P96" s="7" t="s">
        <v>1551</v>
      </c>
      <c r="Q96" s="7" t="s">
        <v>72</v>
      </c>
      <c r="R96" s="7" t="s">
        <v>72</v>
      </c>
      <c r="S96" s="7" t="s">
        <v>1552</v>
      </c>
      <c r="T96" s="7" t="s">
        <v>72</v>
      </c>
      <c r="U96" s="7" t="s">
        <v>72</v>
      </c>
      <c r="V96" s="7" t="s">
        <v>72</v>
      </c>
      <c r="W96" s="7" t="s">
        <v>72</v>
      </c>
      <c r="X96" s="7" t="s">
        <v>72</v>
      </c>
      <c r="Y96" s="7" t="s">
        <v>1553</v>
      </c>
      <c r="Z96" s="7" t="s">
        <v>1554</v>
      </c>
      <c r="AA96" s="7" t="s">
        <v>72</v>
      </c>
      <c r="AB96" s="7" t="s">
        <v>72</v>
      </c>
      <c r="AC96" s="7" t="s">
        <v>72</v>
      </c>
      <c r="AD96" s="7" t="s">
        <v>72</v>
      </c>
      <c r="AE96" s="7" t="s">
        <v>72</v>
      </c>
      <c r="AF96" s="7" t="s">
        <v>72</v>
      </c>
      <c r="AG96" s="7" t="s">
        <v>72</v>
      </c>
      <c r="AH96" s="7" t="s">
        <v>1555</v>
      </c>
      <c r="AI96" s="7" t="s">
        <v>72</v>
      </c>
      <c r="AJ96" s="7" t="s">
        <v>72</v>
      </c>
      <c r="AK96" s="7" t="s">
        <v>72</v>
      </c>
      <c r="AL96" s="7" t="s">
        <v>1556</v>
      </c>
      <c r="AM96" s="7" t="s">
        <v>72</v>
      </c>
      <c r="AN96" s="7" t="s">
        <v>72</v>
      </c>
      <c r="AO96" s="7" t="s">
        <v>1557</v>
      </c>
    </row>
    <row r="97" spans="1:74" ht="60" x14ac:dyDescent="0.4">
      <c r="A97" s="16">
        <v>209001</v>
      </c>
      <c r="B97" s="17" t="s">
        <v>508</v>
      </c>
      <c r="C97" s="6" t="s">
        <v>1558</v>
      </c>
      <c r="D97" s="7" t="s">
        <v>509</v>
      </c>
      <c r="E97" s="7" t="s">
        <v>510</v>
      </c>
      <c r="F97" s="7" t="s">
        <v>511</v>
      </c>
      <c r="G97" s="7" t="s">
        <v>512</v>
      </c>
      <c r="H97" s="7" t="s">
        <v>72</v>
      </c>
      <c r="I97" s="7" t="s">
        <v>513</v>
      </c>
      <c r="J97" s="7" t="s">
        <v>514</v>
      </c>
      <c r="K97" s="7" t="s">
        <v>515</v>
      </c>
      <c r="L97" s="7" t="s">
        <v>72</v>
      </c>
      <c r="M97" s="7" t="s">
        <v>72</v>
      </c>
      <c r="N97" s="7" t="s">
        <v>72</v>
      </c>
      <c r="O97" s="7" t="s">
        <v>516</v>
      </c>
      <c r="P97" s="7" t="s">
        <v>72</v>
      </c>
      <c r="Q97" s="7" t="s">
        <v>72</v>
      </c>
      <c r="R97" s="7" t="s">
        <v>72</v>
      </c>
      <c r="S97" s="7" t="s">
        <v>517</v>
      </c>
      <c r="T97" s="7" t="s">
        <v>72</v>
      </c>
      <c r="U97" s="7" t="s">
        <v>72</v>
      </c>
      <c r="V97" s="7" t="s">
        <v>72</v>
      </c>
      <c r="W97" s="7" t="s">
        <v>72</v>
      </c>
      <c r="X97" s="7" t="s">
        <v>518</v>
      </c>
      <c r="Y97" s="7" t="s">
        <v>519</v>
      </c>
      <c r="Z97" s="7" t="s">
        <v>520</v>
      </c>
      <c r="AA97" s="7" t="s">
        <v>72</v>
      </c>
      <c r="AB97" s="7" t="s">
        <v>521</v>
      </c>
      <c r="AC97" s="7" t="s">
        <v>72</v>
      </c>
      <c r="AD97" s="7" t="s">
        <v>522</v>
      </c>
      <c r="AE97" s="7" t="s">
        <v>72</v>
      </c>
      <c r="AF97" s="7" t="s">
        <v>523</v>
      </c>
      <c r="AG97" s="7" t="s">
        <v>72</v>
      </c>
      <c r="AH97" s="7" t="s">
        <v>524</v>
      </c>
      <c r="AI97" s="7" t="s">
        <v>72</v>
      </c>
      <c r="AJ97" s="7" t="s">
        <v>525</v>
      </c>
      <c r="AK97" s="7" t="s">
        <v>526</v>
      </c>
      <c r="AL97" s="7" t="s">
        <v>72</v>
      </c>
      <c r="AM97" s="7" t="s">
        <v>72</v>
      </c>
      <c r="AN97" s="7" t="s">
        <v>527</v>
      </c>
      <c r="AO97" s="7" t="s">
        <v>528</v>
      </c>
    </row>
    <row r="98" spans="1:74" x14ac:dyDescent="0.4">
      <c r="A98" s="4">
        <v>209002</v>
      </c>
      <c r="B98" s="5" t="s">
        <v>529</v>
      </c>
      <c r="C98" s="6" t="s">
        <v>1559</v>
      </c>
      <c r="D98" s="7" t="s">
        <v>530</v>
      </c>
      <c r="E98" s="7" t="s">
        <v>531</v>
      </c>
      <c r="F98" s="7" t="s">
        <v>532</v>
      </c>
      <c r="G98" s="7" t="s">
        <v>533</v>
      </c>
      <c r="H98" s="7" t="s">
        <v>534</v>
      </c>
      <c r="I98" s="7" t="s">
        <v>535</v>
      </c>
      <c r="J98" s="7" t="s">
        <v>536</v>
      </c>
      <c r="K98" s="7" t="s">
        <v>537</v>
      </c>
      <c r="L98" s="7" t="s">
        <v>538</v>
      </c>
      <c r="M98" s="7" t="s">
        <v>534</v>
      </c>
      <c r="N98" s="7" t="s">
        <v>539</v>
      </c>
      <c r="O98" s="7" t="s">
        <v>539</v>
      </c>
      <c r="P98" s="7" t="s">
        <v>540</v>
      </c>
      <c r="Q98" s="7" t="s">
        <v>541</v>
      </c>
      <c r="R98" s="7" t="s">
        <v>540</v>
      </c>
      <c r="S98" s="7" t="s">
        <v>542</v>
      </c>
      <c r="T98" s="7" t="s">
        <v>542</v>
      </c>
      <c r="U98" s="7" t="s">
        <v>543</v>
      </c>
      <c r="V98" s="7" t="s">
        <v>544</v>
      </c>
      <c r="W98" s="7" t="s">
        <v>545</v>
      </c>
      <c r="X98" s="7" t="s">
        <v>546</v>
      </c>
      <c r="Y98" s="7" t="s">
        <v>547</v>
      </c>
      <c r="Z98" s="7" t="s">
        <v>548</v>
      </c>
      <c r="AA98" s="7" t="s">
        <v>548</v>
      </c>
      <c r="AB98" s="7" t="s">
        <v>549</v>
      </c>
      <c r="AC98" s="7" t="s">
        <v>548</v>
      </c>
      <c r="AD98" s="7" t="s">
        <v>548</v>
      </c>
      <c r="AE98" s="7" t="s">
        <v>548</v>
      </c>
      <c r="AF98" s="7" t="s">
        <v>550</v>
      </c>
      <c r="AG98" s="7" t="s">
        <v>551</v>
      </c>
      <c r="AH98" s="7" t="s">
        <v>552</v>
      </c>
      <c r="AI98" s="7" t="s">
        <v>553</v>
      </c>
      <c r="AJ98" s="7" t="s">
        <v>554</v>
      </c>
      <c r="AK98" s="7" t="s">
        <v>555</v>
      </c>
      <c r="AL98" s="7" t="s">
        <v>556</v>
      </c>
      <c r="AM98" s="7" t="s">
        <v>557</v>
      </c>
      <c r="AN98" s="7" t="s">
        <v>558</v>
      </c>
      <c r="AO98" s="7" t="s">
        <v>559</v>
      </c>
    </row>
    <row r="99" spans="1:74" ht="48" x14ac:dyDescent="0.4">
      <c r="A99" s="14">
        <v>209003</v>
      </c>
      <c r="B99" s="15" t="s">
        <v>560</v>
      </c>
      <c r="C99" s="6" t="s">
        <v>1440</v>
      </c>
      <c r="D99" s="7" t="s">
        <v>974</v>
      </c>
      <c r="E99" s="7" t="s">
        <v>403</v>
      </c>
      <c r="F99" s="7" t="s">
        <v>404</v>
      </c>
      <c r="G99" s="7" t="s">
        <v>405</v>
      </c>
      <c r="H99" s="7" t="s">
        <v>406</v>
      </c>
      <c r="I99" s="7" t="s">
        <v>407</v>
      </c>
      <c r="J99" s="7" t="s">
        <v>975</v>
      </c>
      <c r="K99" s="7" t="s">
        <v>72</v>
      </c>
      <c r="L99" s="7" t="s">
        <v>408</v>
      </c>
      <c r="M99" s="7" t="s">
        <v>72</v>
      </c>
      <c r="N99" s="7" t="s">
        <v>409</v>
      </c>
      <c r="O99" s="7" t="s">
        <v>72</v>
      </c>
      <c r="P99" s="7" t="s">
        <v>410</v>
      </c>
      <c r="Q99" s="7" t="s">
        <v>411</v>
      </c>
      <c r="R99" s="7" t="s">
        <v>72</v>
      </c>
      <c r="S99" s="7" t="s">
        <v>72</v>
      </c>
      <c r="T99" s="7" t="s">
        <v>412</v>
      </c>
      <c r="U99" s="7" t="s">
        <v>413</v>
      </c>
      <c r="V99" s="7" t="s">
        <v>72</v>
      </c>
      <c r="W99" s="7" t="s">
        <v>414</v>
      </c>
      <c r="X99" s="7" t="s">
        <v>72</v>
      </c>
      <c r="Y99" s="7" t="s">
        <v>415</v>
      </c>
      <c r="Z99" s="7" t="s">
        <v>416</v>
      </c>
      <c r="AA99" s="7" t="s">
        <v>417</v>
      </c>
      <c r="AB99" s="7" t="s">
        <v>418</v>
      </c>
      <c r="AC99" s="7" t="s">
        <v>72</v>
      </c>
      <c r="AD99" s="7" t="s">
        <v>72</v>
      </c>
      <c r="AE99" s="7" t="s">
        <v>419</v>
      </c>
      <c r="AF99" s="7" t="s">
        <v>420</v>
      </c>
      <c r="AG99" s="7" t="s">
        <v>72</v>
      </c>
      <c r="AH99" s="7" t="s">
        <v>421</v>
      </c>
      <c r="AI99" s="7" t="s">
        <v>422</v>
      </c>
      <c r="AJ99" s="7" t="s">
        <v>423</v>
      </c>
      <c r="AK99" s="7" t="s">
        <v>72</v>
      </c>
      <c r="AL99" s="7" t="s">
        <v>424</v>
      </c>
      <c r="AM99" s="7" t="s">
        <v>72</v>
      </c>
      <c r="AN99" s="7" t="s">
        <v>425</v>
      </c>
      <c r="AO99" s="7" t="s">
        <v>426</v>
      </c>
    </row>
    <row r="100" spans="1:74" x14ac:dyDescent="0.4">
      <c r="A100" s="16">
        <v>211001</v>
      </c>
      <c r="B100" s="17" t="s">
        <v>88</v>
      </c>
      <c r="C100" s="6" t="s">
        <v>72</v>
      </c>
      <c r="D100" s="7" t="s">
        <v>72</v>
      </c>
      <c r="E100" s="7" t="s">
        <v>72</v>
      </c>
      <c r="F100" s="7" t="s">
        <v>72</v>
      </c>
      <c r="G100" s="7" t="s">
        <v>72</v>
      </c>
      <c r="H100" s="7" t="s">
        <v>72</v>
      </c>
      <c r="I100" s="7" t="s">
        <v>72</v>
      </c>
      <c r="J100" s="7" t="s">
        <v>72</v>
      </c>
      <c r="K100" s="7" t="s">
        <v>72</v>
      </c>
      <c r="L100" s="7" t="s">
        <v>72</v>
      </c>
      <c r="M100" s="7" t="s">
        <v>72</v>
      </c>
      <c r="N100" s="7" t="s">
        <v>72</v>
      </c>
      <c r="O100" s="7" t="s">
        <v>72</v>
      </c>
      <c r="P100" s="7" t="s">
        <v>72</v>
      </c>
      <c r="Q100" s="7" t="s">
        <v>72</v>
      </c>
      <c r="R100" s="7" t="s">
        <v>72</v>
      </c>
      <c r="S100" s="7" t="s">
        <v>72</v>
      </c>
      <c r="T100" s="7" t="s">
        <v>72</v>
      </c>
      <c r="U100" s="7" t="s">
        <v>72</v>
      </c>
      <c r="V100" s="7" t="s">
        <v>72</v>
      </c>
      <c r="W100" s="7" t="s">
        <v>72</v>
      </c>
      <c r="X100" s="7" t="s">
        <v>72</v>
      </c>
      <c r="Y100" s="7" t="s">
        <v>72</v>
      </c>
      <c r="Z100" s="7" t="s">
        <v>72</v>
      </c>
      <c r="AA100" s="7" t="s">
        <v>72</v>
      </c>
      <c r="AB100" s="7" t="s">
        <v>72</v>
      </c>
      <c r="AC100" s="7" t="s">
        <v>72</v>
      </c>
      <c r="AD100" s="7" t="s">
        <v>72</v>
      </c>
      <c r="AE100" s="7" t="s">
        <v>72</v>
      </c>
      <c r="AF100" s="7" t="s">
        <v>72</v>
      </c>
      <c r="AG100" s="7" t="s">
        <v>72</v>
      </c>
      <c r="AH100" s="7" t="s">
        <v>72</v>
      </c>
      <c r="AI100" s="7" t="s">
        <v>72</v>
      </c>
      <c r="AJ100" s="7" t="s">
        <v>72</v>
      </c>
      <c r="AK100" s="7" t="s">
        <v>72</v>
      </c>
      <c r="AL100" s="7" t="s">
        <v>72</v>
      </c>
      <c r="AM100" s="7" t="s">
        <v>72</v>
      </c>
      <c r="AN100" s="7" t="s">
        <v>72</v>
      </c>
      <c r="AO100" s="7" t="s">
        <v>72</v>
      </c>
    </row>
    <row r="101" spans="1:74" x14ac:dyDescent="0.4">
      <c r="A101" s="16">
        <v>211002</v>
      </c>
      <c r="B101" s="5" t="s">
        <v>89</v>
      </c>
      <c r="C101" s="6" t="s">
        <v>72</v>
      </c>
      <c r="D101" s="7" t="s">
        <v>72</v>
      </c>
      <c r="E101" s="7" t="s">
        <v>72</v>
      </c>
      <c r="F101" s="7" t="s">
        <v>72</v>
      </c>
      <c r="G101" s="7" t="s">
        <v>72</v>
      </c>
      <c r="H101" s="7" t="s">
        <v>72</v>
      </c>
      <c r="I101" s="7" t="s">
        <v>72</v>
      </c>
      <c r="J101" s="7" t="s">
        <v>72</v>
      </c>
      <c r="K101" s="7" t="s">
        <v>72</v>
      </c>
      <c r="L101" s="7" t="s">
        <v>72</v>
      </c>
      <c r="M101" s="7" t="s">
        <v>72</v>
      </c>
      <c r="N101" s="7" t="s">
        <v>72</v>
      </c>
      <c r="O101" s="7" t="s">
        <v>72</v>
      </c>
      <c r="P101" s="7" t="s">
        <v>72</v>
      </c>
      <c r="Q101" s="7" t="s">
        <v>72</v>
      </c>
      <c r="R101" s="7" t="s">
        <v>72</v>
      </c>
      <c r="S101" s="7" t="s">
        <v>72</v>
      </c>
      <c r="T101" s="7" t="s">
        <v>72</v>
      </c>
      <c r="U101" s="7" t="s">
        <v>72</v>
      </c>
      <c r="V101" s="7" t="s">
        <v>72</v>
      </c>
      <c r="W101" s="7" t="s">
        <v>72</v>
      </c>
      <c r="X101" s="7" t="s">
        <v>72</v>
      </c>
      <c r="Y101" s="7" t="s">
        <v>72</v>
      </c>
      <c r="Z101" s="7" t="s">
        <v>72</v>
      </c>
      <c r="AA101" s="7" t="s">
        <v>72</v>
      </c>
      <c r="AB101" s="7" t="s">
        <v>72</v>
      </c>
      <c r="AC101" s="7" t="s">
        <v>72</v>
      </c>
      <c r="AD101" s="7" t="s">
        <v>72</v>
      </c>
      <c r="AE101" s="7" t="s">
        <v>72</v>
      </c>
      <c r="AF101" s="7" t="s">
        <v>72</v>
      </c>
      <c r="AG101" s="7" t="s">
        <v>72</v>
      </c>
      <c r="AH101" s="7" t="s">
        <v>72</v>
      </c>
      <c r="AI101" s="7" t="s">
        <v>72</v>
      </c>
      <c r="AJ101" s="7" t="s">
        <v>72</v>
      </c>
      <c r="AK101" s="7" t="s">
        <v>72</v>
      </c>
      <c r="AL101" s="7" t="s">
        <v>72</v>
      </c>
      <c r="AM101" s="7" t="s">
        <v>72</v>
      </c>
      <c r="AN101" s="7" t="s">
        <v>72</v>
      </c>
      <c r="AO101" s="7" t="s">
        <v>72</v>
      </c>
    </row>
    <row r="102" spans="1:74" x14ac:dyDescent="0.4">
      <c r="A102" s="4">
        <v>211003</v>
      </c>
      <c r="B102" s="5" t="s">
        <v>89</v>
      </c>
      <c r="C102" s="6" t="s">
        <v>72</v>
      </c>
      <c r="D102" s="7" t="s">
        <v>72</v>
      </c>
      <c r="E102" s="7" t="s">
        <v>72</v>
      </c>
      <c r="F102" s="7" t="s">
        <v>72</v>
      </c>
      <c r="G102" s="7" t="s">
        <v>72</v>
      </c>
      <c r="H102" s="7" t="s">
        <v>72</v>
      </c>
      <c r="I102" s="7" t="s">
        <v>72</v>
      </c>
      <c r="J102" s="7" t="s">
        <v>72</v>
      </c>
      <c r="K102" s="7" t="s">
        <v>72</v>
      </c>
      <c r="L102" s="7" t="s">
        <v>72</v>
      </c>
      <c r="M102" s="7" t="s">
        <v>72</v>
      </c>
      <c r="N102" s="7" t="s">
        <v>72</v>
      </c>
      <c r="O102" s="7" t="s">
        <v>72</v>
      </c>
      <c r="P102" s="7" t="s">
        <v>72</v>
      </c>
      <c r="Q102" s="7" t="s">
        <v>72</v>
      </c>
      <c r="R102" s="7" t="s">
        <v>72</v>
      </c>
      <c r="S102" s="7" t="s">
        <v>72</v>
      </c>
      <c r="T102" s="7" t="s">
        <v>72</v>
      </c>
      <c r="U102" s="7" t="s">
        <v>72</v>
      </c>
      <c r="V102" s="7" t="s">
        <v>72</v>
      </c>
      <c r="W102" s="7" t="s">
        <v>72</v>
      </c>
      <c r="X102" s="7" t="s">
        <v>72</v>
      </c>
      <c r="Y102" s="7" t="s">
        <v>72</v>
      </c>
      <c r="Z102" s="7" t="s">
        <v>72</v>
      </c>
      <c r="AA102" s="7" t="s">
        <v>72</v>
      </c>
      <c r="AB102" s="7" t="s">
        <v>72</v>
      </c>
      <c r="AC102" s="7" t="s">
        <v>72</v>
      </c>
      <c r="AD102" s="7" t="s">
        <v>72</v>
      </c>
      <c r="AE102" s="7" t="s">
        <v>72</v>
      </c>
      <c r="AF102" s="7" t="s">
        <v>72</v>
      </c>
      <c r="AG102" s="7" t="s">
        <v>72</v>
      </c>
      <c r="AH102" s="7" t="s">
        <v>72</v>
      </c>
      <c r="AI102" s="7" t="s">
        <v>72</v>
      </c>
      <c r="AJ102" s="7" t="s">
        <v>72</v>
      </c>
      <c r="AK102" s="7" t="s">
        <v>72</v>
      </c>
      <c r="AL102" s="7" t="s">
        <v>72</v>
      </c>
      <c r="AM102" s="7" t="s">
        <v>72</v>
      </c>
      <c r="AN102" s="7" t="s">
        <v>72</v>
      </c>
      <c r="AO102" s="7" t="s">
        <v>72</v>
      </c>
    </row>
    <row r="103" spans="1:74" ht="24" x14ac:dyDescent="0.4">
      <c r="A103" s="4">
        <v>211004</v>
      </c>
      <c r="B103" s="5" t="s">
        <v>90</v>
      </c>
      <c r="C103" s="6" t="s">
        <v>1560</v>
      </c>
      <c r="D103" s="7" t="s">
        <v>1561</v>
      </c>
      <c r="E103" s="7" t="s">
        <v>1562</v>
      </c>
      <c r="F103" s="7" t="s">
        <v>1563</v>
      </c>
      <c r="G103" s="7" t="s">
        <v>1564</v>
      </c>
      <c r="H103" s="7" t="s">
        <v>1565</v>
      </c>
      <c r="I103" s="7" t="s">
        <v>1566</v>
      </c>
      <c r="J103" s="7" t="s">
        <v>1567</v>
      </c>
      <c r="K103" s="7" t="s">
        <v>1568</v>
      </c>
      <c r="L103" s="7" t="s">
        <v>72</v>
      </c>
      <c r="M103" s="7" t="s">
        <v>72</v>
      </c>
      <c r="N103" s="7" t="s">
        <v>72</v>
      </c>
      <c r="O103" s="7" t="s">
        <v>1569</v>
      </c>
      <c r="P103" s="7" t="s">
        <v>1570</v>
      </c>
      <c r="Q103" s="7" t="s">
        <v>1571</v>
      </c>
      <c r="R103" s="7" t="s">
        <v>72</v>
      </c>
      <c r="S103" s="7" t="s">
        <v>1572</v>
      </c>
      <c r="T103" s="7" t="s">
        <v>1573</v>
      </c>
      <c r="U103" s="7" t="s">
        <v>72</v>
      </c>
      <c r="V103" s="7" t="s">
        <v>72</v>
      </c>
      <c r="W103" s="7" t="s">
        <v>72</v>
      </c>
      <c r="X103" s="7" t="s">
        <v>1574</v>
      </c>
      <c r="Y103" s="7" t="s">
        <v>1575</v>
      </c>
      <c r="Z103" s="7" t="s">
        <v>72</v>
      </c>
      <c r="AA103" s="7" t="s">
        <v>72</v>
      </c>
      <c r="AB103" s="7" t="s">
        <v>1576</v>
      </c>
      <c r="AC103" s="7" t="s">
        <v>72</v>
      </c>
      <c r="AD103" s="7" t="s">
        <v>1577</v>
      </c>
      <c r="AE103" s="7" t="s">
        <v>653</v>
      </c>
      <c r="AF103" s="7" t="s">
        <v>1578</v>
      </c>
      <c r="AG103" s="7" t="s">
        <v>72</v>
      </c>
      <c r="AH103" s="7" t="s">
        <v>1579</v>
      </c>
      <c r="AI103" s="7" t="s">
        <v>1580</v>
      </c>
      <c r="AJ103" s="7" t="s">
        <v>72</v>
      </c>
      <c r="AK103" s="7" t="s">
        <v>72</v>
      </c>
      <c r="AL103" s="7" t="s">
        <v>1581</v>
      </c>
      <c r="AM103" s="7" t="s">
        <v>72</v>
      </c>
      <c r="AN103" s="7" t="s">
        <v>72</v>
      </c>
      <c r="AO103" s="7" t="s">
        <v>1582</v>
      </c>
    </row>
    <row r="104" spans="1:74" x14ac:dyDescent="0.4">
      <c r="A104" s="4">
        <v>212001</v>
      </c>
      <c r="B104" s="5" t="s">
        <v>91</v>
      </c>
      <c r="C104" s="6" t="s">
        <v>72</v>
      </c>
      <c r="D104" s="7" t="s">
        <v>72</v>
      </c>
      <c r="E104" s="7" t="s">
        <v>72</v>
      </c>
      <c r="F104" s="7" t="s">
        <v>72</v>
      </c>
      <c r="G104" s="7" t="s">
        <v>72</v>
      </c>
      <c r="H104" s="7" t="s">
        <v>72</v>
      </c>
      <c r="I104" s="7" t="s">
        <v>72</v>
      </c>
      <c r="J104" s="7" t="s">
        <v>72</v>
      </c>
      <c r="K104" s="7" t="s">
        <v>72</v>
      </c>
      <c r="L104" s="7" t="s">
        <v>72</v>
      </c>
      <c r="M104" s="7" t="s">
        <v>72</v>
      </c>
      <c r="N104" s="7" t="s">
        <v>72</v>
      </c>
      <c r="O104" s="7" t="s">
        <v>72</v>
      </c>
      <c r="P104" s="7" t="s">
        <v>72</v>
      </c>
      <c r="Q104" s="7" t="s">
        <v>72</v>
      </c>
      <c r="R104" s="7" t="s">
        <v>72</v>
      </c>
      <c r="S104" s="7" t="s">
        <v>72</v>
      </c>
      <c r="T104" s="7" t="s">
        <v>72</v>
      </c>
      <c r="U104" s="7" t="s">
        <v>72</v>
      </c>
      <c r="V104" s="7" t="s">
        <v>72</v>
      </c>
      <c r="W104" s="7" t="s">
        <v>72</v>
      </c>
      <c r="X104" s="7" t="s">
        <v>72</v>
      </c>
      <c r="Y104" s="7" t="s">
        <v>72</v>
      </c>
      <c r="Z104" s="7" t="s">
        <v>72</v>
      </c>
      <c r="AA104" s="7" t="s">
        <v>72</v>
      </c>
      <c r="AB104" s="7" t="s">
        <v>72</v>
      </c>
      <c r="AC104" s="7" t="s">
        <v>72</v>
      </c>
      <c r="AD104" s="7" t="s">
        <v>72</v>
      </c>
      <c r="AE104" s="7" t="s">
        <v>72</v>
      </c>
      <c r="AF104" s="7" t="s">
        <v>72</v>
      </c>
      <c r="AG104" s="7" t="s">
        <v>72</v>
      </c>
      <c r="AH104" s="7" t="s">
        <v>72</v>
      </c>
      <c r="AI104" s="7" t="s">
        <v>72</v>
      </c>
      <c r="AJ104" s="7" t="s">
        <v>72</v>
      </c>
      <c r="AK104" s="7" t="s">
        <v>72</v>
      </c>
      <c r="AL104" s="7" t="s">
        <v>72</v>
      </c>
      <c r="AM104" s="7" t="s">
        <v>72</v>
      </c>
      <c r="AN104" s="7" t="s">
        <v>72</v>
      </c>
      <c r="AO104" s="7" t="s">
        <v>72</v>
      </c>
    </row>
    <row r="105" spans="1:74" ht="24" x14ac:dyDescent="0.4">
      <c r="A105" s="4">
        <v>212002</v>
      </c>
      <c r="B105" s="5" t="s">
        <v>561</v>
      </c>
      <c r="C105" s="6" t="s">
        <v>1691</v>
      </c>
      <c r="D105" s="7" t="s">
        <v>1706</v>
      </c>
      <c r="E105" s="7" t="s">
        <v>1692</v>
      </c>
      <c r="F105" s="7" t="s">
        <v>1693</v>
      </c>
      <c r="G105" s="7" t="s">
        <v>1694</v>
      </c>
      <c r="H105" s="7" t="s">
        <v>1695</v>
      </c>
      <c r="I105" s="7" t="s">
        <v>1696</v>
      </c>
      <c r="J105" s="7" t="s">
        <v>72</v>
      </c>
      <c r="K105" s="7" t="s">
        <v>1695</v>
      </c>
      <c r="L105" s="7" t="s">
        <v>72</v>
      </c>
      <c r="M105" s="7" t="s">
        <v>1697</v>
      </c>
      <c r="N105" s="7" t="s">
        <v>72</v>
      </c>
      <c r="O105" s="7" t="s">
        <v>1698</v>
      </c>
      <c r="P105" s="7" t="s">
        <v>1699</v>
      </c>
      <c r="Q105" s="7" t="s">
        <v>1700</v>
      </c>
      <c r="R105" s="7" t="s">
        <v>1701</v>
      </c>
      <c r="S105" s="7" t="s">
        <v>1702</v>
      </c>
      <c r="T105" s="7" t="s">
        <v>72</v>
      </c>
      <c r="U105" s="7" t="s">
        <v>72</v>
      </c>
      <c r="V105" s="7" t="s">
        <v>72</v>
      </c>
      <c r="W105" s="7" t="s">
        <v>72</v>
      </c>
      <c r="X105" s="7" t="s">
        <v>72</v>
      </c>
      <c r="Y105" s="7" t="s">
        <v>72</v>
      </c>
      <c r="Z105" s="7" t="s">
        <v>72</v>
      </c>
      <c r="AA105" s="7" t="s">
        <v>72</v>
      </c>
      <c r="AB105" s="7" t="s">
        <v>72</v>
      </c>
      <c r="AC105" s="7" t="s">
        <v>1703</v>
      </c>
      <c r="AD105" s="7" t="s">
        <v>72</v>
      </c>
      <c r="AE105" s="7" t="s">
        <v>1704</v>
      </c>
      <c r="AF105" s="7" t="s">
        <v>72</v>
      </c>
      <c r="AG105" s="7" t="s">
        <v>72</v>
      </c>
      <c r="AH105" s="7" t="s">
        <v>72</v>
      </c>
      <c r="AI105" s="7" t="s">
        <v>1705</v>
      </c>
      <c r="AJ105" s="7" t="s">
        <v>72</v>
      </c>
      <c r="AK105" s="7" t="s">
        <v>72</v>
      </c>
      <c r="AL105" s="7" t="s">
        <v>72</v>
      </c>
      <c r="AM105" s="7" t="s">
        <v>72</v>
      </c>
      <c r="AN105" s="7" t="s">
        <v>72</v>
      </c>
      <c r="AO105" s="7" t="s">
        <v>72</v>
      </c>
      <c r="AP105" t="s">
        <v>72</v>
      </c>
      <c r="AQ105" t="s">
        <v>72</v>
      </c>
      <c r="AR105" t="s">
        <v>72</v>
      </c>
      <c r="AS105" t="s">
        <v>72</v>
      </c>
      <c r="AT105" t="s">
        <v>72</v>
      </c>
      <c r="AU105" t="s">
        <v>72</v>
      </c>
      <c r="AV105" t="s">
        <v>72</v>
      </c>
      <c r="AW105" t="s">
        <v>72</v>
      </c>
      <c r="AX105" t="s">
        <v>72</v>
      </c>
      <c r="AY105" t="s">
        <v>72</v>
      </c>
      <c r="AZ105" t="s">
        <v>72</v>
      </c>
      <c r="BA105" t="s">
        <v>72</v>
      </c>
      <c r="BB105" t="s">
        <v>72</v>
      </c>
      <c r="BC105" t="s">
        <v>72</v>
      </c>
      <c r="BD105" t="s">
        <v>72</v>
      </c>
      <c r="BE105" t="s">
        <v>72</v>
      </c>
      <c r="BF105" t="s">
        <v>72</v>
      </c>
      <c r="BG105" t="s">
        <v>72</v>
      </c>
      <c r="BH105" t="s">
        <v>72</v>
      </c>
      <c r="BI105" t="s">
        <v>72</v>
      </c>
      <c r="BJ105" t="s">
        <v>72</v>
      </c>
      <c r="BK105" t="s">
        <v>72</v>
      </c>
      <c r="BL105" t="s">
        <v>72</v>
      </c>
      <c r="BM105" t="s">
        <v>72</v>
      </c>
      <c r="BN105" t="s">
        <v>72</v>
      </c>
      <c r="BO105" t="s">
        <v>72</v>
      </c>
      <c r="BP105" t="s">
        <v>72</v>
      </c>
      <c r="BQ105" t="s">
        <v>72</v>
      </c>
      <c r="BR105" t="s">
        <v>72</v>
      </c>
      <c r="BS105" t="s">
        <v>72</v>
      </c>
      <c r="BT105" t="s">
        <v>72</v>
      </c>
      <c r="BU105" t="s">
        <v>72</v>
      </c>
      <c r="BV105" t="s">
        <v>72</v>
      </c>
    </row>
    <row r="106" spans="1:74" ht="36" x14ac:dyDescent="0.4">
      <c r="A106" s="14">
        <v>212003</v>
      </c>
      <c r="B106" s="15" t="s">
        <v>562</v>
      </c>
      <c r="C106" s="6" t="s">
        <v>1526</v>
      </c>
      <c r="D106" s="7" t="s">
        <v>1583</v>
      </c>
      <c r="E106" s="7" t="s">
        <v>1584</v>
      </c>
      <c r="F106" s="7" t="s">
        <v>1585</v>
      </c>
      <c r="G106" s="7" t="s">
        <v>1586</v>
      </c>
      <c r="H106" s="7" t="s">
        <v>72</v>
      </c>
      <c r="I106" s="7" t="s">
        <v>72</v>
      </c>
      <c r="J106" s="7" t="s">
        <v>72</v>
      </c>
      <c r="K106" s="7" t="s">
        <v>72</v>
      </c>
      <c r="L106" s="7" t="s">
        <v>72</v>
      </c>
      <c r="M106" s="7" t="s">
        <v>72</v>
      </c>
      <c r="N106" s="7" t="s">
        <v>72</v>
      </c>
      <c r="O106" s="7" t="s">
        <v>72</v>
      </c>
      <c r="P106" s="7" t="s">
        <v>72</v>
      </c>
      <c r="Q106" s="7" t="s">
        <v>72</v>
      </c>
      <c r="R106" s="7" t="s">
        <v>72</v>
      </c>
      <c r="S106" s="7" t="s">
        <v>1587</v>
      </c>
      <c r="T106" s="7" t="s">
        <v>72</v>
      </c>
      <c r="U106" s="7" t="s">
        <v>72</v>
      </c>
      <c r="V106" s="7" t="s">
        <v>72</v>
      </c>
      <c r="W106" s="7" t="s">
        <v>72</v>
      </c>
      <c r="X106" s="7" t="s">
        <v>72</v>
      </c>
      <c r="Y106" s="7" t="s">
        <v>72</v>
      </c>
      <c r="Z106" s="7" t="s">
        <v>72</v>
      </c>
      <c r="AA106" s="7" t="s">
        <v>72</v>
      </c>
      <c r="AB106" s="7" t="s">
        <v>72</v>
      </c>
      <c r="AC106" s="7" t="s">
        <v>72</v>
      </c>
      <c r="AD106" s="7" t="s">
        <v>72</v>
      </c>
      <c r="AE106" s="7" t="s">
        <v>72</v>
      </c>
      <c r="AF106" s="7" t="s">
        <v>72</v>
      </c>
      <c r="AG106" s="7" t="s">
        <v>72</v>
      </c>
      <c r="AH106" s="7" t="s">
        <v>72</v>
      </c>
      <c r="AI106" s="7" t="s">
        <v>72</v>
      </c>
      <c r="AJ106" s="7" t="s">
        <v>72</v>
      </c>
      <c r="AK106" s="7" t="s">
        <v>72</v>
      </c>
      <c r="AL106" s="7" t="s">
        <v>72</v>
      </c>
      <c r="AM106" s="7" t="s">
        <v>72</v>
      </c>
      <c r="AN106" s="7" t="s">
        <v>72</v>
      </c>
      <c r="AO106" s="7" t="s">
        <v>72</v>
      </c>
    </row>
    <row r="107" spans="1:74" ht="36" x14ac:dyDescent="0.4">
      <c r="A107" s="16">
        <v>213001</v>
      </c>
      <c r="B107" s="28" t="s">
        <v>67</v>
      </c>
      <c r="C107" s="6" t="s">
        <v>1588</v>
      </c>
      <c r="D107" s="7" t="s">
        <v>1589</v>
      </c>
      <c r="E107" s="7" t="s">
        <v>1590</v>
      </c>
      <c r="F107" s="7" t="s">
        <v>1591</v>
      </c>
      <c r="G107" s="7" t="s">
        <v>1592</v>
      </c>
      <c r="H107" s="7" t="s">
        <v>72</v>
      </c>
      <c r="I107" s="7" t="s">
        <v>1593</v>
      </c>
      <c r="J107" s="7" t="s">
        <v>72</v>
      </c>
      <c r="K107" s="7" t="s">
        <v>72</v>
      </c>
      <c r="L107" s="7" t="s">
        <v>1594</v>
      </c>
      <c r="M107" s="7" t="s">
        <v>72</v>
      </c>
      <c r="N107" s="7" t="s">
        <v>1595</v>
      </c>
      <c r="O107" s="7" t="s">
        <v>1596</v>
      </c>
      <c r="P107" s="7" t="s">
        <v>72</v>
      </c>
      <c r="Q107" s="7" t="s">
        <v>72</v>
      </c>
      <c r="R107" s="7" t="s">
        <v>72</v>
      </c>
      <c r="S107" s="7" t="s">
        <v>1597</v>
      </c>
      <c r="T107" s="7" t="s">
        <v>72</v>
      </c>
      <c r="U107" s="7" t="s">
        <v>1598</v>
      </c>
      <c r="V107" s="7" t="s">
        <v>72</v>
      </c>
      <c r="W107" s="7" t="s">
        <v>72</v>
      </c>
      <c r="X107" s="7" t="s">
        <v>72</v>
      </c>
      <c r="Y107" s="7" t="s">
        <v>1599</v>
      </c>
      <c r="Z107" s="7" t="s">
        <v>72</v>
      </c>
      <c r="AA107" s="7" t="s">
        <v>72</v>
      </c>
      <c r="AB107" s="7" t="s">
        <v>72</v>
      </c>
      <c r="AC107" s="7" t="s">
        <v>72</v>
      </c>
      <c r="AD107" s="7" t="s">
        <v>72</v>
      </c>
      <c r="AE107" s="7" t="s">
        <v>72</v>
      </c>
      <c r="AF107" s="7" t="s">
        <v>1600</v>
      </c>
      <c r="AG107" s="7" t="s">
        <v>72</v>
      </c>
      <c r="AH107" s="7" t="s">
        <v>72</v>
      </c>
      <c r="AI107" s="7" t="s">
        <v>72</v>
      </c>
      <c r="AJ107" s="7" t="s">
        <v>72</v>
      </c>
      <c r="AK107" s="7" t="s">
        <v>72</v>
      </c>
      <c r="AL107" s="7" t="s">
        <v>72</v>
      </c>
      <c r="AM107" s="7" t="s">
        <v>72</v>
      </c>
      <c r="AN107" s="7" t="s">
        <v>72</v>
      </c>
      <c r="AO107" s="7" t="s">
        <v>1601</v>
      </c>
    </row>
    <row r="108" spans="1:74" ht="48" x14ac:dyDescent="0.4">
      <c r="A108" s="4">
        <v>213002</v>
      </c>
      <c r="B108" s="5" t="s">
        <v>563</v>
      </c>
      <c r="C108" s="6" t="s">
        <v>1440</v>
      </c>
      <c r="D108" s="7" t="s">
        <v>976</v>
      </c>
      <c r="E108" s="7" t="s">
        <v>403</v>
      </c>
      <c r="F108" s="7" t="s">
        <v>404</v>
      </c>
      <c r="G108" s="7" t="s">
        <v>405</v>
      </c>
      <c r="H108" s="7" t="s">
        <v>406</v>
      </c>
      <c r="I108" s="7" t="s">
        <v>407</v>
      </c>
      <c r="J108" s="7" t="s">
        <v>977</v>
      </c>
      <c r="K108" s="7" t="s">
        <v>72</v>
      </c>
      <c r="L108" s="7" t="s">
        <v>408</v>
      </c>
      <c r="M108" s="7" t="s">
        <v>72</v>
      </c>
      <c r="N108" s="7" t="s">
        <v>409</v>
      </c>
      <c r="O108" s="7" t="s">
        <v>72</v>
      </c>
      <c r="P108" s="7" t="s">
        <v>410</v>
      </c>
      <c r="Q108" s="7" t="s">
        <v>411</v>
      </c>
      <c r="R108" s="7" t="s">
        <v>72</v>
      </c>
      <c r="S108" s="7" t="s">
        <v>72</v>
      </c>
      <c r="T108" s="7" t="s">
        <v>412</v>
      </c>
      <c r="U108" s="7" t="s">
        <v>413</v>
      </c>
      <c r="V108" s="7" t="s">
        <v>72</v>
      </c>
      <c r="W108" s="7" t="s">
        <v>414</v>
      </c>
      <c r="X108" s="7" t="s">
        <v>72</v>
      </c>
      <c r="Y108" s="7" t="s">
        <v>415</v>
      </c>
      <c r="Z108" s="7" t="s">
        <v>416</v>
      </c>
      <c r="AA108" s="7" t="s">
        <v>417</v>
      </c>
      <c r="AB108" s="7" t="s">
        <v>418</v>
      </c>
      <c r="AC108" s="7" t="s">
        <v>72</v>
      </c>
      <c r="AD108" s="7" t="s">
        <v>72</v>
      </c>
      <c r="AE108" s="7" t="s">
        <v>419</v>
      </c>
      <c r="AF108" s="7" t="s">
        <v>420</v>
      </c>
      <c r="AG108" s="7" t="s">
        <v>72</v>
      </c>
      <c r="AH108" s="7" t="s">
        <v>421</v>
      </c>
      <c r="AI108" s="7" t="s">
        <v>422</v>
      </c>
      <c r="AJ108" s="7" t="s">
        <v>423</v>
      </c>
      <c r="AK108" s="7" t="s">
        <v>72</v>
      </c>
      <c r="AL108" s="7" t="s">
        <v>424</v>
      </c>
      <c r="AM108" s="7" t="s">
        <v>72</v>
      </c>
      <c r="AN108" s="7" t="s">
        <v>425</v>
      </c>
      <c r="AO108" s="7" t="s">
        <v>426</v>
      </c>
    </row>
    <row r="109" spans="1:74" ht="36" x14ac:dyDescent="0.4">
      <c r="A109" s="4">
        <v>213003</v>
      </c>
      <c r="B109" s="5" t="s">
        <v>564</v>
      </c>
      <c r="C109" s="6" t="s">
        <v>1602</v>
      </c>
      <c r="D109" s="7" t="s">
        <v>978</v>
      </c>
      <c r="E109" s="7" t="s">
        <v>979</v>
      </c>
      <c r="F109" s="7" t="s">
        <v>980</v>
      </c>
      <c r="G109" s="7" t="s">
        <v>981</v>
      </c>
      <c r="H109" s="7" t="s">
        <v>1147</v>
      </c>
      <c r="I109" s="7" t="s">
        <v>982</v>
      </c>
      <c r="J109" s="7" t="s">
        <v>983</v>
      </c>
      <c r="K109" s="7" t="s">
        <v>984</v>
      </c>
      <c r="L109" s="7" t="s">
        <v>985</v>
      </c>
      <c r="M109" s="7" t="s">
        <v>986</v>
      </c>
      <c r="N109" s="7" t="s">
        <v>987</v>
      </c>
      <c r="O109" s="7" t="s">
        <v>988</v>
      </c>
      <c r="P109" s="7" t="s">
        <v>989</v>
      </c>
      <c r="Q109" s="7" t="s">
        <v>990</v>
      </c>
      <c r="R109" s="7" t="s">
        <v>991</v>
      </c>
      <c r="S109" s="7" t="s">
        <v>992</v>
      </c>
      <c r="T109" s="7" t="s">
        <v>993</v>
      </c>
      <c r="U109" s="7" t="s">
        <v>994</v>
      </c>
      <c r="V109" s="7" t="s">
        <v>995</v>
      </c>
      <c r="W109" s="7" t="s">
        <v>990</v>
      </c>
      <c r="X109" s="7" t="s">
        <v>991</v>
      </c>
      <c r="Y109" s="7" t="s">
        <v>993</v>
      </c>
      <c r="Z109" s="7" t="s">
        <v>996</v>
      </c>
      <c r="AA109" s="7" t="s">
        <v>997</v>
      </c>
      <c r="AB109" s="7" t="s">
        <v>998</v>
      </c>
      <c r="AC109" s="7" t="s">
        <v>999</v>
      </c>
      <c r="AD109" s="7" t="s">
        <v>1000</v>
      </c>
      <c r="AE109" s="7" t="s">
        <v>1001</v>
      </c>
      <c r="AF109" s="7" t="s">
        <v>1002</v>
      </c>
      <c r="AG109" s="7" t="s">
        <v>1003</v>
      </c>
      <c r="AH109" s="7" t="s">
        <v>1004</v>
      </c>
      <c r="AI109" s="7" t="s">
        <v>1005</v>
      </c>
      <c r="AJ109" s="7" t="s">
        <v>1006</v>
      </c>
      <c r="AK109" s="7" t="s">
        <v>1007</v>
      </c>
      <c r="AL109" s="7" t="s">
        <v>1008</v>
      </c>
      <c r="AM109" s="7" t="s">
        <v>1009</v>
      </c>
      <c r="AN109" s="7" t="s">
        <v>1010</v>
      </c>
      <c r="AO109" s="7" t="s">
        <v>1011</v>
      </c>
    </row>
    <row r="110" spans="1:74" ht="24" x14ac:dyDescent="0.4">
      <c r="A110" s="4">
        <v>213004</v>
      </c>
      <c r="B110" s="5" t="s">
        <v>565</v>
      </c>
      <c r="C110" s="6" t="s">
        <v>1013</v>
      </c>
      <c r="D110" s="7" t="s">
        <v>1012</v>
      </c>
      <c r="E110" s="7" t="s">
        <v>1013</v>
      </c>
      <c r="F110" s="7" t="s">
        <v>1014</v>
      </c>
      <c r="G110" s="7" t="s">
        <v>1015</v>
      </c>
      <c r="H110" s="7" t="s">
        <v>1148</v>
      </c>
      <c r="I110" s="7" t="s">
        <v>1016</v>
      </c>
      <c r="J110" s="7" t="s">
        <v>1017</v>
      </c>
      <c r="K110" s="7" t="s">
        <v>1018</v>
      </c>
      <c r="L110" s="7" t="s">
        <v>72</v>
      </c>
      <c r="M110" s="7" t="s">
        <v>72</v>
      </c>
      <c r="N110" s="7" t="s">
        <v>72</v>
      </c>
      <c r="O110" s="7" t="s">
        <v>1019</v>
      </c>
      <c r="P110" s="7" t="s">
        <v>72</v>
      </c>
      <c r="Q110" s="7" t="s">
        <v>72</v>
      </c>
      <c r="R110" s="7" t="s">
        <v>72</v>
      </c>
      <c r="S110" s="7" t="s">
        <v>72</v>
      </c>
      <c r="T110" s="7" t="s">
        <v>72</v>
      </c>
      <c r="U110" s="7" t="s">
        <v>72</v>
      </c>
      <c r="V110" s="7" t="s">
        <v>72</v>
      </c>
      <c r="W110" s="7" t="s">
        <v>72</v>
      </c>
      <c r="X110" s="7" t="s">
        <v>1020</v>
      </c>
      <c r="Y110" s="7" t="s">
        <v>1021</v>
      </c>
      <c r="Z110" s="7" t="s">
        <v>1022</v>
      </c>
      <c r="AA110" s="7" t="s">
        <v>72</v>
      </c>
      <c r="AB110" s="7" t="s">
        <v>1023</v>
      </c>
      <c r="AC110" s="7" t="s">
        <v>72</v>
      </c>
      <c r="AD110" s="7" t="s">
        <v>72</v>
      </c>
      <c r="AE110" s="7" t="s">
        <v>246</v>
      </c>
      <c r="AF110" s="7" t="s">
        <v>1024</v>
      </c>
      <c r="AG110" s="7" t="s">
        <v>72</v>
      </c>
      <c r="AH110" s="7" t="s">
        <v>1025</v>
      </c>
      <c r="AI110" s="7" t="s">
        <v>72</v>
      </c>
      <c r="AJ110" s="7" t="s">
        <v>72</v>
      </c>
      <c r="AK110" s="7" t="s">
        <v>72</v>
      </c>
      <c r="AL110" s="7" t="s">
        <v>1026</v>
      </c>
      <c r="AM110" s="7" t="s">
        <v>72</v>
      </c>
      <c r="AN110" s="7" t="s">
        <v>1027</v>
      </c>
      <c r="AO110" s="7" t="s">
        <v>72</v>
      </c>
    </row>
    <row r="111" spans="1:74" ht="120" x14ac:dyDescent="0.4">
      <c r="A111" s="4">
        <v>214001</v>
      </c>
      <c r="B111" s="5" t="s">
        <v>566</v>
      </c>
      <c r="C111" s="6" t="s">
        <v>1603</v>
      </c>
      <c r="D111" s="7" t="s">
        <v>567</v>
      </c>
      <c r="E111" s="7" t="s">
        <v>568</v>
      </c>
      <c r="F111" s="7" t="s">
        <v>569</v>
      </c>
      <c r="G111" s="7" t="s">
        <v>570</v>
      </c>
      <c r="H111" s="7" t="s">
        <v>1149</v>
      </c>
      <c r="I111" s="7" t="s">
        <v>571</v>
      </c>
      <c r="J111" s="7" t="s">
        <v>572</v>
      </c>
      <c r="K111" s="7" t="s">
        <v>573</v>
      </c>
      <c r="L111" s="7" t="s">
        <v>574</v>
      </c>
      <c r="M111" s="7" t="s">
        <v>575</v>
      </c>
      <c r="N111" s="7" t="s">
        <v>576</v>
      </c>
      <c r="O111" s="7" t="s">
        <v>577</v>
      </c>
      <c r="P111" s="7" t="s">
        <v>578</v>
      </c>
      <c r="Q111" s="7" t="s">
        <v>579</v>
      </c>
      <c r="R111" s="7" t="s">
        <v>579</v>
      </c>
      <c r="S111" s="7" t="s">
        <v>580</v>
      </c>
      <c r="T111" s="7" t="s">
        <v>581</v>
      </c>
      <c r="U111" s="7" t="s">
        <v>72</v>
      </c>
      <c r="V111" s="7" t="s">
        <v>582</v>
      </c>
      <c r="W111" s="7" t="s">
        <v>583</v>
      </c>
      <c r="X111" s="7" t="s">
        <v>584</v>
      </c>
      <c r="Y111" s="7" t="s">
        <v>585</v>
      </c>
      <c r="Z111" s="7" t="s">
        <v>586</v>
      </c>
      <c r="AA111" s="7" t="s">
        <v>587</v>
      </c>
      <c r="AB111" s="7" t="s">
        <v>588</v>
      </c>
      <c r="AC111" s="7" t="s">
        <v>589</v>
      </c>
      <c r="AD111" s="7" t="s">
        <v>590</v>
      </c>
      <c r="AE111" s="7" t="s">
        <v>591</v>
      </c>
      <c r="AF111" s="7" t="s">
        <v>592</v>
      </c>
      <c r="AG111" s="7" t="s">
        <v>593</v>
      </c>
      <c r="AH111" s="7" t="s">
        <v>594</v>
      </c>
      <c r="AI111" s="7" t="s">
        <v>595</v>
      </c>
      <c r="AJ111" s="7" t="s">
        <v>596</v>
      </c>
      <c r="AK111" s="7" t="s">
        <v>597</v>
      </c>
      <c r="AL111" s="7" t="s">
        <v>598</v>
      </c>
      <c r="AM111" s="7" t="s">
        <v>599</v>
      </c>
      <c r="AN111" s="7" t="s">
        <v>600</v>
      </c>
      <c r="AO111" s="7" t="s">
        <v>601</v>
      </c>
    </row>
    <row r="112" spans="1:74" x14ac:dyDescent="0.4">
      <c r="A112" s="4">
        <v>215001</v>
      </c>
      <c r="B112" s="5" t="s">
        <v>92</v>
      </c>
      <c r="C112" s="6" t="s">
        <v>72</v>
      </c>
      <c r="D112" s="7" t="s">
        <v>72</v>
      </c>
      <c r="E112" s="7" t="s">
        <v>72</v>
      </c>
      <c r="F112" s="7" t="s">
        <v>72</v>
      </c>
      <c r="G112" s="7" t="s">
        <v>72</v>
      </c>
      <c r="H112" s="7" t="s">
        <v>72</v>
      </c>
      <c r="I112" s="7" t="s">
        <v>72</v>
      </c>
      <c r="J112" s="7" t="s">
        <v>72</v>
      </c>
      <c r="K112" s="7" t="s">
        <v>72</v>
      </c>
      <c r="L112" s="7" t="s">
        <v>72</v>
      </c>
      <c r="M112" s="7" t="s">
        <v>72</v>
      </c>
      <c r="N112" s="7" t="s">
        <v>72</v>
      </c>
      <c r="O112" s="7" t="s">
        <v>72</v>
      </c>
      <c r="P112" s="7" t="s">
        <v>72</v>
      </c>
      <c r="Q112" s="7" t="s">
        <v>72</v>
      </c>
      <c r="R112" s="7" t="s">
        <v>72</v>
      </c>
      <c r="S112" s="7" t="s">
        <v>72</v>
      </c>
      <c r="T112" s="7" t="s">
        <v>72</v>
      </c>
      <c r="U112" s="7" t="s">
        <v>72</v>
      </c>
      <c r="V112" s="7" t="s">
        <v>72</v>
      </c>
      <c r="W112" s="7" t="s">
        <v>72</v>
      </c>
      <c r="X112" s="7" t="s">
        <v>72</v>
      </c>
      <c r="Y112" s="7" t="s">
        <v>72</v>
      </c>
      <c r="Z112" s="7" t="s">
        <v>72</v>
      </c>
      <c r="AA112" s="7" t="s">
        <v>72</v>
      </c>
      <c r="AB112" s="7" t="s">
        <v>72</v>
      </c>
      <c r="AC112" s="7" t="s">
        <v>72</v>
      </c>
      <c r="AD112" s="7" t="s">
        <v>72</v>
      </c>
      <c r="AE112" s="7" t="s">
        <v>72</v>
      </c>
      <c r="AF112" s="7" t="s">
        <v>72</v>
      </c>
      <c r="AG112" s="7" t="s">
        <v>72</v>
      </c>
      <c r="AH112" s="7" t="s">
        <v>72</v>
      </c>
      <c r="AI112" s="7" t="s">
        <v>72</v>
      </c>
      <c r="AJ112" s="7" t="s">
        <v>72</v>
      </c>
      <c r="AK112" s="7" t="s">
        <v>72</v>
      </c>
      <c r="AL112" s="7" t="s">
        <v>72</v>
      </c>
      <c r="AM112" s="7" t="s">
        <v>72</v>
      </c>
      <c r="AN112" s="7" t="s">
        <v>72</v>
      </c>
      <c r="AO112" s="7" t="s">
        <v>72</v>
      </c>
    </row>
    <row r="113" spans="1:41" ht="36" x14ac:dyDescent="0.4">
      <c r="A113" s="4">
        <v>215002</v>
      </c>
      <c r="B113" s="5" t="s">
        <v>93</v>
      </c>
      <c r="C113" s="6" t="s">
        <v>1602</v>
      </c>
      <c r="D113" s="7" t="s">
        <v>1028</v>
      </c>
      <c r="E113" s="7" t="s">
        <v>979</v>
      </c>
      <c r="F113" s="7" t="s">
        <v>980</v>
      </c>
      <c r="G113" s="7" t="s">
        <v>981</v>
      </c>
      <c r="H113" s="7" t="s">
        <v>1147</v>
      </c>
      <c r="I113" s="7" t="s">
        <v>982</v>
      </c>
      <c r="J113" s="7" t="s">
        <v>983</v>
      </c>
      <c r="K113" s="7" t="s">
        <v>984</v>
      </c>
      <c r="L113" s="7" t="s">
        <v>985</v>
      </c>
      <c r="M113" s="7" t="s">
        <v>986</v>
      </c>
      <c r="N113" s="7" t="s">
        <v>987</v>
      </c>
      <c r="O113" s="7" t="s">
        <v>988</v>
      </c>
      <c r="P113" s="7" t="s">
        <v>989</v>
      </c>
      <c r="Q113" s="7" t="s">
        <v>990</v>
      </c>
      <c r="R113" s="7" t="s">
        <v>991</v>
      </c>
      <c r="S113" s="7" t="s">
        <v>992</v>
      </c>
      <c r="T113" s="7" t="s">
        <v>993</v>
      </c>
      <c r="U113" s="7" t="s">
        <v>994</v>
      </c>
      <c r="V113" s="7" t="s">
        <v>995</v>
      </c>
      <c r="W113" s="7" t="s">
        <v>990</v>
      </c>
      <c r="X113" s="7" t="s">
        <v>991</v>
      </c>
      <c r="Y113" s="7" t="s">
        <v>993</v>
      </c>
      <c r="Z113" s="7" t="s">
        <v>996</v>
      </c>
      <c r="AA113" s="7" t="s">
        <v>997</v>
      </c>
      <c r="AB113" s="7" t="s">
        <v>998</v>
      </c>
      <c r="AC113" s="7" t="s">
        <v>999</v>
      </c>
      <c r="AD113" s="7" t="s">
        <v>1000</v>
      </c>
      <c r="AE113" s="7" t="s">
        <v>1001</v>
      </c>
      <c r="AF113" s="7" t="s">
        <v>1002</v>
      </c>
      <c r="AG113" s="7" t="s">
        <v>1003</v>
      </c>
      <c r="AH113" s="7" t="s">
        <v>1004</v>
      </c>
      <c r="AI113" s="7" t="s">
        <v>1005</v>
      </c>
      <c r="AJ113" s="7" t="s">
        <v>1006</v>
      </c>
      <c r="AK113" s="7" t="s">
        <v>1007</v>
      </c>
      <c r="AL113" s="7" t="s">
        <v>1008</v>
      </c>
      <c r="AM113" s="7" t="s">
        <v>1009</v>
      </c>
      <c r="AN113" s="7" t="s">
        <v>1010</v>
      </c>
      <c r="AO113" s="7" t="s">
        <v>1011</v>
      </c>
    </row>
    <row r="114" spans="1:41" ht="36" x14ac:dyDescent="0.4">
      <c r="A114" s="4">
        <v>215004</v>
      </c>
      <c r="B114" s="5" t="s">
        <v>94</v>
      </c>
      <c r="C114" s="6" t="s">
        <v>1602</v>
      </c>
      <c r="D114" s="7" t="s">
        <v>1029</v>
      </c>
      <c r="E114" s="7" t="s">
        <v>979</v>
      </c>
      <c r="F114" s="7" t="s">
        <v>980</v>
      </c>
      <c r="G114" s="7" t="s">
        <v>981</v>
      </c>
      <c r="H114" s="7" t="s">
        <v>1147</v>
      </c>
      <c r="I114" s="7" t="s">
        <v>982</v>
      </c>
      <c r="J114" s="7" t="s">
        <v>983</v>
      </c>
      <c r="K114" s="7" t="s">
        <v>984</v>
      </c>
      <c r="L114" s="7" t="s">
        <v>985</v>
      </c>
      <c r="M114" s="7" t="s">
        <v>986</v>
      </c>
      <c r="N114" s="7" t="s">
        <v>987</v>
      </c>
      <c r="O114" s="7" t="s">
        <v>988</v>
      </c>
      <c r="P114" s="7" t="s">
        <v>989</v>
      </c>
      <c r="Q114" s="7" t="s">
        <v>990</v>
      </c>
      <c r="R114" s="7" t="s">
        <v>991</v>
      </c>
      <c r="S114" s="7" t="s">
        <v>992</v>
      </c>
      <c r="T114" s="7" t="s">
        <v>993</v>
      </c>
      <c r="U114" s="7" t="s">
        <v>994</v>
      </c>
      <c r="V114" s="7" t="s">
        <v>995</v>
      </c>
      <c r="W114" s="7" t="s">
        <v>990</v>
      </c>
      <c r="X114" s="7" t="s">
        <v>991</v>
      </c>
      <c r="Y114" s="7" t="s">
        <v>993</v>
      </c>
      <c r="Z114" s="7" t="s">
        <v>996</v>
      </c>
      <c r="AA114" s="7" t="s">
        <v>997</v>
      </c>
      <c r="AB114" s="7" t="s">
        <v>998</v>
      </c>
      <c r="AC114" s="7" t="s">
        <v>999</v>
      </c>
      <c r="AD114" s="7" t="s">
        <v>1000</v>
      </c>
      <c r="AE114" s="7" t="s">
        <v>1001</v>
      </c>
      <c r="AF114" s="7" t="s">
        <v>1002</v>
      </c>
      <c r="AG114" s="7" t="s">
        <v>1003</v>
      </c>
      <c r="AH114" s="7" t="s">
        <v>1004</v>
      </c>
      <c r="AI114" s="7" t="s">
        <v>1005</v>
      </c>
      <c r="AJ114" s="7" t="s">
        <v>1006</v>
      </c>
      <c r="AK114" s="7" t="s">
        <v>1007</v>
      </c>
      <c r="AL114" s="7" t="s">
        <v>1008</v>
      </c>
      <c r="AM114" s="7" t="s">
        <v>1009</v>
      </c>
      <c r="AN114" s="7" t="s">
        <v>1010</v>
      </c>
      <c r="AO114" s="7" t="s">
        <v>1011</v>
      </c>
    </row>
    <row r="115" spans="1:41" x14ac:dyDescent="0.4">
      <c r="A115" s="4">
        <v>215005</v>
      </c>
      <c r="B115" s="5" t="s">
        <v>95</v>
      </c>
      <c r="C115" s="6" t="s">
        <v>72</v>
      </c>
      <c r="D115" s="7" t="s">
        <v>72</v>
      </c>
      <c r="E115" s="7" t="s">
        <v>72</v>
      </c>
      <c r="F115" s="7" t="s">
        <v>72</v>
      </c>
      <c r="G115" s="7" t="s">
        <v>72</v>
      </c>
      <c r="H115" s="7" t="s">
        <v>72</v>
      </c>
      <c r="I115" s="7" t="s">
        <v>72</v>
      </c>
      <c r="J115" s="7" t="s">
        <v>72</v>
      </c>
      <c r="K115" s="7" t="s">
        <v>72</v>
      </c>
      <c r="L115" s="7" t="s">
        <v>72</v>
      </c>
      <c r="M115" s="7" t="s">
        <v>72</v>
      </c>
      <c r="N115" s="7" t="s">
        <v>72</v>
      </c>
      <c r="O115" s="7" t="s">
        <v>72</v>
      </c>
      <c r="P115" s="7" t="s">
        <v>72</v>
      </c>
      <c r="Q115" s="7" t="s">
        <v>72</v>
      </c>
      <c r="R115" s="7" t="s">
        <v>72</v>
      </c>
      <c r="S115" s="7" t="s">
        <v>72</v>
      </c>
      <c r="T115" s="7" t="s">
        <v>72</v>
      </c>
      <c r="U115" s="7" t="s">
        <v>72</v>
      </c>
      <c r="V115" s="7" t="s">
        <v>72</v>
      </c>
      <c r="W115" s="7" t="s">
        <v>72</v>
      </c>
      <c r="X115" s="7" t="s">
        <v>72</v>
      </c>
      <c r="Y115" s="7" t="s">
        <v>72</v>
      </c>
      <c r="Z115" s="7" t="s">
        <v>72</v>
      </c>
      <c r="AA115" s="7" t="s">
        <v>72</v>
      </c>
      <c r="AB115" s="7" t="s">
        <v>72</v>
      </c>
      <c r="AC115" s="7" t="s">
        <v>72</v>
      </c>
      <c r="AD115" s="7" t="s">
        <v>72</v>
      </c>
      <c r="AE115" s="7" t="s">
        <v>72</v>
      </c>
      <c r="AF115" s="7" t="s">
        <v>72</v>
      </c>
      <c r="AG115" s="7" t="s">
        <v>72</v>
      </c>
      <c r="AH115" s="7" t="s">
        <v>72</v>
      </c>
      <c r="AI115" s="7" t="s">
        <v>72</v>
      </c>
      <c r="AJ115" s="7" t="s">
        <v>72</v>
      </c>
      <c r="AK115" s="7" t="s">
        <v>72</v>
      </c>
      <c r="AL115" s="7" t="s">
        <v>72</v>
      </c>
      <c r="AM115" s="7" t="s">
        <v>72</v>
      </c>
      <c r="AN115" s="7" t="s">
        <v>72</v>
      </c>
      <c r="AO115" s="7" t="s">
        <v>72</v>
      </c>
    </row>
    <row r="116" spans="1:41" x14ac:dyDescent="0.4">
      <c r="A116" s="4">
        <v>215006</v>
      </c>
      <c r="B116" s="5" t="s">
        <v>602</v>
      </c>
      <c r="C116" s="6" t="s">
        <v>72</v>
      </c>
      <c r="D116" s="7" t="s">
        <v>72</v>
      </c>
      <c r="E116" s="7" t="s">
        <v>72</v>
      </c>
      <c r="F116" s="7" t="s">
        <v>72</v>
      </c>
      <c r="G116" s="7" t="s">
        <v>72</v>
      </c>
      <c r="H116" s="7" t="s">
        <v>72</v>
      </c>
      <c r="I116" s="7" t="s">
        <v>72</v>
      </c>
      <c r="J116" s="7" t="s">
        <v>72</v>
      </c>
      <c r="K116" s="7" t="s">
        <v>72</v>
      </c>
      <c r="L116" s="7" t="s">
        <v>72</v>
      </c>
      <c r="M116" s="7" t="s">
        <v>72</v>
      </c>
      <c r="N116" s="7" t="s">
        <v>72</v>
      </c>
      <c r="O116" s="7" t="s">
        <v>72</v>
      </c>
      <c r="P116" s="7" t="s">
        <v>72</v>
      </c>
      <c r="Q116" s="7" t="s">
        <v>72</v>
      </c>
      <c r="R116" s="7" t="s">
        <v>72</v>
      </c>
      <c r="S116" s="7" t="s">
        <v>72</v>
      </c>
      <c r="T116" s="7" t="s">
        <v>72</v>
      </c>
      <c r="U116" s="7" t="s">
        <v>72</v>
      </c>
      <c r="V116" s="7" t="s">
        <v>72</v>
      </c>
      <c r="W116" s="7" t="s">
        <v>72</v>
      </c>
      <c r="X116" s="7" t="s">
        <v>72</v>
      </c>
      <c r="Y116" s="7" t="s">
        <v>72</v>
      </c>
      <c r="Z116" s="7" t="s">
        <v>72</v>
      </c>
      <c r="AA116" s="7" t="s">
        <v>72</v>
      </c>
      <c r="AB116" s="7" t="s">
        <v>72</v>
      </c>
      <c r="AC116" s="7" t="s">
        <v>72</v>
      </c>
      <c r="AD116" s="7" t="s">
        <v>72</v>
      </c>
      <c r="AE116" s="7" t="s">
        <v>72</v>
      </c>
      <c r="AF116" s="7" t="s">
        <v>72</v>
      </c>
      <c r="AG116" s="7" t="s">
        <v>72</v>
      </c>
      <c r="AH116" s="7" t="s">
        <v>72</v>
      </c>
      <c r="AI116" s="7" t="s">
        <v>72</v>
      </c>
      <c r="AJ116" s="7" t="s">
        <v>72</v>
      </c>
      <c r="AK116" s="7" t="s">
        <v>72</v>
      </c>
      <c r="AL116" s="7" t="s">
        <v>72</v>
      </c>
      <c r="AM116" s="7" t="s">
        <v>72</v>
      </c>
      <c r="AN116" s="7" t="s">
        <v>72</v>
      </c>
      <c r="AO116" s="7" t="s">
        <v>72</v>
      </c>
    </row>
    <row r="117" spans="1:41" ht="36" x14ac:dyDescent="0.4">
      <c r="A117" s="4">
        <v>321001</v>
      </c>
      <c r="B117" s="5" t="s">
        <v>68</v>
      </c>
      <c r="C117" s="6" t="s">
        <v>1604</v>
      </c>
      <c r="D117" s="7" t="s">
        <v>1030</v>
      </c>
      <c r="E117" s="7" t="s">
        <v>1031</v>
      </c>
      <c r="F117" s="7" t="s">
        <v>1032</v>
      </c>
      <c r="G117" s="7" t="s">
        <v>1033</v>
      </c>
      <c r="H117" s="7" t="s">
        <v>72</v>
      </c>
      <c r="I117" s="7" t="s">
        <v>1034</v>
      </c>
      <c r="J117" s="7" t="s">
        <v>72</v>
      </c>
      <c r="K117" s="7" t="s">
        <v>1035</v>
      </c>
      <c r="L117" s="7" t="s">
        <v>72</v>
      </c>
      <c r="M117" s="7" t="s">
        <v>1036</v>
      </c>
      <c r="N117" s="7" t="s">
        <v>1037</v>
      </c>
      <c r="O117" s="7" t="s">
        <v>72</v>
      </c>
      <c r="P117" s="7" t="s">
        <v>1038</v>
      </c>
      <c r="Q117" s="7" t="s">
        <v>1039</v>
      </c>
      <c r="R117" s="7" t="s">
        <v>1040</v>
      </c>
      <c r="S117" s="7" t="s">
        <v>72</v>
      </c>
      <c r="T117" s="7" t="s">
        <v>1041</v>
      </c>
      <c r="U117" s="7" t="s">
        <v>72</v>
      </c>
      <c r="V117" s="7" t="s">
        <v>72</v>
      </c>
      <c r="W117" s="7" t="s">
        <v>1042</v>
      </c>
      <c r="X117" s="7" t="s">
        <v>1043</v>
      </c>
      <c r="Y117" s="7" t="s">
        <v>1044</v>
      </c>
      <c r="Z117" s="7" t="s">
        <v>1045</v>
      </c>
      <c r="AA117" s="7" t="s">
        <v>72</v>
      </c>
      <c r="AB117" s="7" t="s">
        <v>1046</v>
      </c>
      <c r="AC117" s="7" t="s">
        <v>72</v>
      </c>
      <c r="AD117" s="7" t="s">
        <v>1047</v>
      </c>
      <c r="AE117" s="7" t="s">
        <v>1048</v>
      </c>
      <c r="AF117" s="7" t="s">
        <v>1049</v>
      </c>
      <c r="AG117" s="7" t="s">
        <v>1050</v>
      </c>
      <c r="AH117" s="7" t="s">
        <v>72</v>
      </c>
      <c r="AI117" s="7" t="s">
        <v>1051</v>
      </c>
      <c r="AJ117" s="7" t="s">
        <v>72</v>
      </c>
      <c r="AK117" s="7" t="s">
        <v>72</v>
      </c>
      <c r="AL117" s="7" t="s">
        <v>1052</v>
      </c>
      <c r="AM117" s="7" t="s">
        <v>72</v>
      </c>
      <c r="AN117" s="7" t="s">
        <v>72</v>
      </c>
      <c r="AO117" s="7" t="s">
        <v>1053</v>
      </c>
    </row>
    <row r="118" spans="1:41" ht="48" x14ac:dyDescent="0.4">
      <c r="A118" s="4">
        <v>321002</v>
      </c>
      <c r="B118" s="5" t="s">
        <v>96</v>
      </c>
      <c r="C118" s="6" t="s">
        <v>1605</v>
      </c>
      <c r="D118" s="7" t="s">
        <v>1054</v>
      </c>
      <c r="E118" s="7" t="s">
        <v>661</v>
      </c>
      <c r="F118" s="7" t="s">
        <v>662</v>
      </c>
      <c r="G118" s="7" t="s">
        <v>663</v>
      </c>
      <c r="H118" s="7" t="s">
        <v>72</v>
      </c>
      <c r="I118" s="7" t="s">
        <v>1055</v>
      </c>
      <c r="J118" s="7" t="s">
        <v>72</v>
      </c>
      <c r="K118" s="7" t="s">
        <v>1056</v>
      </c>
      <c r="L118" s="7" t="s">
        <v>72</v>
      </c>
      <c r="M118" s="7" t="s">
        <v>72</v>
      </c>
      <c r="N118" s="7" t="s">
        <v>72</v>
      </c>
      <c r="O118" s="7" t="s">
        <v>72</v>
      </c>
      <c r="P118" s="7" t="s">
        <v>1057</v>
      </c>
      <c r="Q118" s="7" t="s">
        <v>72</v>
      </c>
      <c r="R118" s="7" t="s">
        <v>72</v>
      </c>
      <c r="S118" s="7" t="s">
        <v>72</v>
      </c>
      <c r="T118" s="7" t="s">
        <v>72</v>
      </c>
      <c r="U118" s="7" t="s">
        <v>72</v>
      </c>
      <c r="V118" s="7" t="s">
        <v>72</v>
      </c>
      <c r="W118" s="7" t="s">
        <v>72</v>
      </c>
      <c r="X118" s="7" t="s">
        <v>1058</v>
      </c>
      <c r="Y118" s="7" t="s">
        <v>1059</v>
      </c>
      <c r="Z118" s="7" t="s">
        <v>1060</v>
      </c>
      <c r="AA118" s="7" t="s">
        <v>72</v>
      </c>
      <c r="AB118" s="7" t="s">
        <v>72</v>
      </c>
      <c r="AC118" s="7" t="s">
        <v>72</v>
      </c>
      <c r="AD118" s="7" t="s">
        <v>1061</v>
      </c>
      <c r="AE118" s="7" t="s">
        <v>72</v>
      </c>
      <c r="AF118" s="7" t="s">
        <v>1062</v>
      </c>
      <c r="AG118" s="7" t="s">
        <v>72</v>
      </c>
      <c r="AH118" s="7" t="s">
        <v>1063</v>
      </c>
      <c r="AI118" s="7" t="s">
        <v>1064</v>
      </c>
      <c r="AJ118" s="7" t="s">
        <v>72</v>
      </c>
      <c r="AK118" s="7" t="s">
        <v>72</v>
      </c>
      <c r="AL118" s="7" t="s">
        <v>1065</v>
      </c>
      <c r="AM118" s="7" t="s">
        <v>72</v>
      </c>
      <c r="AN118" s="7" t="s">
        <v>72</v>
      </c>
      <c r="AO118" s="7" t="s">
        <v>72</v>
      </c>
    </row>
    <row r="119" spans="1:41" ht="24" x14ac:dyDescent="0.4">
      <c r="A119" s="4">
        <v>322001</v>
      </c>
      <c r="B119" s="5" t="s">
        <v>603</v>
      </c>
      <c r="C119" s="6" t="s">
        <v>1443</v>
      </c>
      <c r="D119" s="7" t="s">
        <v>1606</v>
      </c>
      <c r="E119" s="7" t="s">
        <v>1607</v>
      </c>
      <c r="F119" s="7" t="s">
        <v>1608</v>
      </c>
      <c r="G119" s="7" t="s">
        <v>1609</v>
      </c>
      <c r="H119" s="7" t="s">
        <v>1610</v>
      </c>
      <c r="I119" s="7" t="s">
        <v>72</v>
      </c>
      <c r="J119" s="7" t="s">
        <v>72</v>
      </c>
      <c r="K119" s="7" t="s">
        <v>72</v>
      </c>
      <c r="L119" s="7" t="s">
        <v>72</v>
      </c>
      <c r="M119" s="7" t="s">
        <v>1611</v>
      </c>
      <c r="N119" s="7" t="s">
        <v>72</v>
      </c>
      <c r="O119" s="7" t="s">
        <v>72</v>
      </c>
      <c r="P119" s="7" t="s">
        <v>72</v>
      </c>
      <c r="Q119" s="7" t="s">
        <v>72</v>
      </c>
      <c r="R119" s="7" t="s">
        <v>72</v>
      </c>
      <c r="S119" s="7" t="s">
        <v>1612</v>
      </c>
      <c r="T119" s="7" t="s">
        <v>72</v>
      </c>
      <c r="U119" s="7" t="s">
        <v>72</v>
      </c>
      <c r="V119" s="7" t="s">
        <v>72</v>
      </c>
      <c r="W119" s="7" t="s">
        <v>1613</v>
      </c>
      <c r="X119" s="7" t="s">
        <v>1614</v>
      </c>
      <c r="Y119" s="7" t="s">
        <v>1615</v>
      </c>
      <c r="Z119" s="7" t="s">
        <v>72</v>
      </c>
      <c r="AA119" s="7" t="s">
        <v>72</v>
      </c>
      <c r="AB119" s="7" t="s">
        <v>72</v>
      </c>
      <c r="AC119" s="7" t="s">
        <v>72</v>
      </c>
      <c r="AD119" s="7" t="s">
        <v>72</v>
      </c>
      <c r="AE119" s="7" t="s">
        <v>72</v>
      </c>
      <c r="AF119" s="7" t="s">
        <v>72</v>
      </c>
      <c r="AG119" s="7" t="s">
        <v>72</v>
      </c>
      <c r="AH119" s="7" t="s">
        <v>1616</v>
      </c>
      <c r="AI119" s="7" t="s">
        <v>72</v>
      </c>
      <c r="AJ119" s="7" t="s">
        <v>72</v>
      </c>
      <c r="AK119" s="7" t="s">
        <v>1617</v>
      </c>
      <c r="AL119" s="7" t="s">
        <v>1618</v>
      </c>
      <c r="AM119" s="7" t="s">
        <v>72</v>
      </c>
      <c r="AN119" s="7" t="s">
        <v>72</v>
      </c>
      <c r="AO119" s="7" t="s">
        <v>72</v>
      </c>
    </row>
    <row r="120" spans="1:41" ht="36" x14ac:dyDescent="0.4">
      <c r="A120" s="10">
        <v>322002</v>
      </c>
      <c r="B120" s="19" t="s">
        <v>604</v>
      </c>
      <c r="C120" s="6" t="s">
        <v>1619</v>
      </c>
      <c r="D120" s="7" t="s">
        <v>1066</v>
      </c>
      <c r="E120" s="7" t="s">
        <v>1067</v>
      </c>
      <c r="F120" s="7" t="s">
        <v>1068</v>
      </c>
      <c r="G120" s="7" t="s">
        <v>1069</v>
      </c>
      <c r="H120" s="7" t="s">
        <v>72</v>
      </c>
      <c r="I120" s="7" t="s">
        <v>72</v>
      </c>
      <c r="J120" s="7" t="s">
        <v>1070</v>
      </c>
      <c r="K120" s="7" t="s">
        <v>1071</v>
      </c>
      <c r="L120" s="7" t="s">
        <v>72</v>
      </c>
      <c r="M120" s="7" t="s">
        <v>1072</v>
      </c>
      <c r="N120" s="7" t="s">
        <v>72</v>
      </c>
      <c r="O120" s="7" t="s">
        <v>1073</v>
      </c>
      <c r="P120" s="7" t="s">
        <v>1074</v>
      </c>
      <c r="Q120" s="7" t="s">
        <v>72</v>
      </c>
      <c r="R120" s="7" t="s">
        <v>72</v>
      </c>
      <c r="S120" s="7" t="s">
        <v>72</v>
      </c>
      <c r="T120" s="7" t="s">
        <v>72</v>
      </c>
      <c r="U120" s="7" t="s">
        <v>72</v>
      </c>
      <c r="V120" s="7" t="s">
        <v>72</v>
      </c>
      <c r="W120" s="7" t="s">
        <v>72</v>
      </c>
      <c r="X120" s="7" t="s">
        <v>1075</v>
      </c>
      <c r="Y120" s="7" t="s">
        <v>1076</v>
      </c>
      <c r="Z120" s="7" t="s">
        <v>72</v>
      </c>
      <c r="AA120" s="7" t="s">
        <v>72</v>
      </c>
      <c r="AB120" s="7" t="s">
        <v>1077</v>
      </c>
      <c r="AC120" s="7" t="s">
        <v>72</v>
      </c>
      <c r="AD120" s="7" t="s">
        <v>72</v>
      </c>
      <c r="AE120" s="7" t="s">
        <v>72</v>
      </c>
      <c r="AF120" s="7" t="s">
        <v>1078</v>
      </c>
      <c r="AG120" s="7" t="s">
        <v>72</v>
      </c>
      <c r="AH120" s="7" t="s">
        <v>1079</v>
      </c>
      <c r="AI120" s="7" t="s">
        <v>72</v>
      </c>
      <c r="AJ120" s="7" t="s">
        <v>72</v>
      </c>
      <c r="AK120" s="7" t="s">
        <v>72</v>
      </c>
      <c r="AL120" s="7" t="s">
        <v>1080</v>
      </c>
      <c r="AM120" s="7" t="s">
        <v>72</v>
      </c>
      <c r="AN120" s="7" t="s">
        <v>72</v>
      </c>
      <c r="AO120" s="7" t="s">
        <v>1081</v>
      </c>
    </row>
    <row r="121" spans="1:41" ht="84" x14ac:dyDescent="0.4">
      <c r="A121" s="14">
        <v>322003</v>
      </c>
      <c r="B121" s="15" t="s">
        <v>605</v>
      </c>
      <c r="C121" s="6" t="s">
        <v>1440</v>
      </c>
      <c r="D121" s="7" t="s">
        <v>606</v>
      </c>
      <c r="E121" s="7" t="s">
        <v>403</v>
      </c>
      <c r="F121" s="7" t="s">
        <v>607</v>
      </c>
      <c r="G121" s="7" t="s">
        <v>608</v>
      </c>
      <c r="H121" s="7" t="s">
        <v>1150</v>
      </c>
      <c r="I121" s="7" t="s">
        <v>609</v>
      </c>
      <c r="J121" s="7" t="s">
        <v>72</v>
      </c>
      <c r="K121" s="7" t="s">
        <v>72</v>
      </c>
      <c r="L121" s="7" t="s">
        <v>72</v>
      </c>
      <c r="M121" s="7" t="s">
        <v>610</v>
      </c>
      <c r="N121" s="7" t="s">
        <v>72</v>
      </c>
      <c r="O121" s="7" t="s">
        <v>72</v>
      </c>
      <c r="P121" s="7" t="s">
        <v>611</v>
      </c>
      <c r="Q121" s="7" t="s">
        <v>72</v>
      </c>
      <c r="R121" s="7" t="s">
        <v>72</v>
      </c>
      <c r="S121" s="7" t="s">
        <v>612</v>
      </c>
      <c r="T121" s="7" t="s">
        <v>72</v>
      </c>
      <c r="U121" s="7" t="s">
        <v>72</v>
      </c>
      <c r="V121" s="7" t="s">
        <v>72</v>
      </c>
      <c r="W121" s="7" t="s">
        <v>72</v>
      </c>
      <c r="X121" s="7" t="s">
        <v>613</v>
      </c>
      <c r="Y121" s="7" t="s">
        <v>614</v>
      </c>
      <c r="Z121" s="7" t="s">
        <v>615</v>
      </c>
      <c r="AA121" s="7" t="s">
        <v>72</v>
      </c>
      <c r="AB121" s="7" t="s">
        <v>616</v>
      </c>
      <c r="AC121" s="7" t="s">
        <v>72</v>
      </c>
      <c r="AD121" s="7" t="s">
        <v>72</v>
      </c>
      <c r="AE121" s="7" t="s">
        <v>617</v>
      </c>
      <c r="AF121" s="7" t="s">
        <v>72</v>
      </c>
      <c r="AG121" s="7" t="s">
        <v>72</v>
      </c>
      <c r="AH121" s="7" t="s">
        <v>618</v>
      </c>
      <c r="AI121" s="7" t="s">
        <v>619</v>
      </c>
      <c r="AJ121" s="7" t="s">
        <v>72</v>
      </c>
      <c r="AK121" s="7" t="s">
        <v>72</v>
      </c>
      <c r="AL121" s="7" t="s">
        <v>620</v>
      </c>
      <c r="AM121" s="7" t="s">
        <v>72</v>
      </c>
      <c r="AN121" s="7" t="s">
        <v>72</v>
      </c>
      <c r="AO121" s="7" t="s">
        <v>621</v>
      </c>
    </row>
    <row r="122" spans="1:41" ht="156" x14ac:dyDescent="0.4">
      <c r="A122" s="16">
        <v>361001</v>
      </c>
      <c r="B122" s="17" t="s">
        <v>97</v>
      </c>
      <c r="C122" s="6" t="s">
        <v>1620</v>
      </c>
      <c r="D122" s="7" t="s">
        <v>622</v>
      </c>
      <c r="E122" s="7" t="s">
        <v>623</v>
      </c>
      <c r="F122" s="7" t="s">
        <v>624</v>
      </c>
      <c r="G122" s="7" t="s">
        <v>625</v>
      </c>
      <c r="H122" s="7" t="s">
        <v>1151</v>
      </c>
      <c r="I122" s="7" t="s">
        <v>626</v>
      </c>
      <c r="J122" s="7" t="s">
        <v>72</v>
      </c>
      <c r="K122" s="7" t="s">
        <v>627</v>
      </c>
      <c r="L122" s="7" t="s">
        <v>72</v>
      </c>
      <c r="M122" s="7" t="s">
        <v>72</v>
      </c>
      <c r="N122" s="7" t="s">
        <v>72</v>
      </c>
      <c r="O122" s="7" t="s">
        <v>628</v>
      </c>
      <c r="P122" s="7" t="s">
        <v>629</v>
      </c>
      <c r="Q122" s="7" t="s">
        <v>72</v>
      </c>
      <c r="R122" s="7" t="s">
        <v>72</v>
      </c>
      <c r="S122" s="7" t="s">
        <v>630</v>
      </c>
      <c r="T122" s="7" t="s">
        <v>72</v>
      </c>
      <c r="U122" s="7" t="s">
        <v>72</v>
      </c>
      <c r="V122" s="7" t="s">
        <v>72</v>
      </c>
      <c r="W122" s="7" t="s">
        <v>631</v>
      </c>
      <c r="X122" s="7" t="s">
        <v>632</v>
      </c>
      <c r="Y122" s="7" t="s">
        <v>633</v>
      </c>
      <c r="Z122" s="7" t="s">
        <v>634</v>
      </c>
      <c r="AA122" s="7" t="s">
        <v>72</v>
      </c>
      <c r="AB122" s="7" t="s">
        <v>635</v>
      </c>
      <c r="AC122" s="7" t="s">
        <v>72</v>
      </c>
      <c r="AD122" s="7" t="s">
        <v>72</v>
      </c>
      <c r="AE122" s="7" t="s">
        <v>636</v>
      </c>
      <c r="AF122" s="7" t="s">
        <v>72</v>
      </c>
      <c r="AG122" s="7" t="s">
        <v>72</v>
      </c>
      <c r="AH122" s="7" t="s">
        <v>637</v>
      </c>
      <c r="AI122" s="7" t="s">
        <v>638</v>
      </c>
      <c r="AJ122" s="7" t="s">
        <v>72</v>
      </c>
      <c r="AK122" s="7" t="s">
        <v>639</v>
      </c>
      <c r="AL122" s="7" t="s">
        <v>72</v>
      </c>
      <c r="AM122" s="7" t="s">
        <v>72</v>
      </c>
      <c r="AN122" s="7" t="s">
        <v>72</v>
      </c>
      <c r="AO122" s="7" t="s">
        <v>72</v>
      </c>
    </row>
    <row r="123" spans="1:41" ht="108" x14ac:dyDescent="0.4">
      <c r="A123" s="4">
        <v>406001</v>
      </c>
      <c r="B123" s="22" t="s">
        <v>640</v>
      </c>
      <c r="C123" s="6" t="s">
        <v>1621</v>
      </c>
      <c r="D123" s="7" t="s">
        <v>1622</v>
      </c>
      <c r="E123" s="7" t="s">
        <v>1623</v>
      </c>
      <c r="F123" s="7" t="s">
        <v>1624</v>
      </c>
      <c r="G123" s="7" t="s">
        <v>1625</v>
      </c>
      <c r="H123" s="7" t="s">
        <v>1626</v>
      </c>
      <c r="I123" s="7" t="s">
        <v>1627</v>
      </c>
      <c r="J123" s="7" t="s">
        <v>72</v>
      </c>
      <c r="K123" s="7" t="s">
        <v>72</v>
      </c>
      <c r="L123" s="7" t="s">
        <v>72</v>
      </c>
      <c r="M123" s="7" t="s">
        <v>1628</v>
      </c>
      <c r="N123" s="7" t="s">
        <v>1629</v>
      </c>
      <c r="O123" s="7" t="s">
        <v>1630</v>
      </c>
      <c r="P123" s="7" t="s">
        <v>72</v>
      </c>
      <c r="Q123" s="7" t="s">
        <v>72</v>
      </c>
      <c r="R123" s="7" t="s">
        <v>72</v>
      </c>
      <c r="S123" s="7" t="s">
        <v>1631</v>
      </c>
      <c r="T123" s="7" t="s">
        <v>1632</v>
      </c>
      <c r="U123" s="7" t="s">
        <v>72</v>
      </c>
      <c r="V123" s="7" t="s">
        <v>72</v>
      </c>
      <c r="W123" s="7" t="s">
        <v>72</v>
      </c>
      <c r="X123" s="7" t="s">
        <v>1633</v>
      </c>
      <c r="Y123" s="7" t="s">
        <v>1634</v>
      </c>
      <c r="Z123" s="7" t="s">
        <v>72</v>
      </c>
      <c r="AA123" s="7" t="s">
        <v>72</v>
      </c>
      <c r="AB123" s="7" t="s">
        <v>1635</v>
      </c>
      <c r="AC123" s="7" t="s">
        <v>72</v>
      </c>
      <c r="AD123" s="7" t="s">
        <v>1636</v>
      </c>
      <c r="AE123" s="7" t="s">
        <v>1637</v>
      </c>
      <c r="AF123" s="7" t="s">
        <v>1638</v>
      </c>
      <c r="AG123" s="7" t="s">
        <v>72</v>
      </c>
      <c r="AH123" s="7" t="s">
        <v>1639</v>
      </c>
      <c r="AI123" s="7" t="s">
        <v>1640</v>
      </c>
      <c r="AJ123" s="7" t="s">
        <v>72</v>
      </c>
      <c r="AK123" s="7" t="s">
        <v>1641</v>
      </c>
      <c r="AL123" s="7" t="s">
        <v>1642</v>
      </c>
      <c r="AM123" s="7" t="s">
        <v>72</v>
      </c>
      <c r="AN123" s="7" t="s">
        <v>1643</v>
      </c>
      <c r="AO123" s="7" t="s">
        <v>1644</v>
      </c>
    </row>
    <row r="124" spans="1:41" ht="48" x14ac:dyDescent="0.4">
      <c r="A124" s="4">
        <v>406003</v>
      </c>
      <c r="B124" s="9" t="s">
        <v>98</v>
      </c>
      <c r="C124" s="6" t="s">
        <v>1440</v>
      </c>
      <c r="D124" s="7" t="s">
        <v>641</v>
      </c>
      <c r="E124" s="7" t="s">
        <v>403</v>
      </c>
      <c r="F124" s="7" t="s">
        <v>404</v>
      </c>
      <c r="G124" s="7" t="s">
        <v>405</v>
      </c>
      <c r="H124" s="7" t="s">
        <v>406</v>
      </c>
      <c r="I124" s="7" t="s">
        <v>407</v>
      </c>
      <c r="J124" s="7" t="s">
        <v>642</v>
      </c>
      <c r="K124" s="7" t="s">
        <v>72</v>
      </c>
      <c r="L124" s="7" t="s">
        <v>408</v>
      </c>
      <c r="M124" s="7" t="s">
        <v>72</v>
      </c>
      <c r="N124" s="7" t="s">
        <v>409</v>
      </c>
      <c r="O124" s="7" t="s">
        <v>72</v>
      </c>
      <c r="P124" s="7" t="s">
        <v>410</v>
      </c>
      <c r="Q124" s="7" t="s">
        <v>411</v>
      </c>
      <c r="R124" s="7" t="s">
        <v>72</v>
      </c>
      <c r="S124" s="7" t="s">
        <v>72</v>
      </c>
      <c r="T124" s="7" t="s">
        <v>412</v>
      </c>
      <c r="U124" s="7" t="s">
        <v>413</v>
      </c>
      <c r="V124" s="7" t="s">
        <v>72</v>
      </c>
      <c r="W124" s="7" t="s">
        <v>414</v>
      </c>
      <c r="X124" s="7" t="s">
        <v>72</v>
      </c>
      <c r="Y124" s="7" t="s">
        <v>415</v>
      </c>
      <c r="Z124" s="7" t="s">
        <v>416</v>
      </c>
      <c r="AA124" s="7" t="s">
        <v>417</v>
      </c>
      <c r="AB124" s="7" t="s">
        <v>418</v>
      </c>
      <c r="AC124" s="7" t="s">
        <v>72</v>
      </c>
      <c r="AD124" s="7" t="s">
        <v>72</v>
      </c>
      <c r="AE124" s="7" t="s">
        <v>419</v>
      </c>
      <c r="AF124" s="7" t="s">
        <v>420</v>
      </c>
      <c r="AG124" s="7" t="s">
        <v>72</v>
      </c>
      <c r="AH124" s="7" t="s">
        <v>421</v>
      </c>
      <c r="AI124" s="7" t="s">
        <v>422</v>
      </c>
      <c r="AJ124" s="7" t="s">
        <v>423</v>
      </c>
      <c r="AK124" s="7" t="s">
        <v>72</v>
      </c>
      <c r="AL124" s="7" t="s">
        <v>424</v>
      </c>
      <c r="AM124" s="7" t="s">
        <v>72</v>
      </c>
      <c r="AN124" s="7" t="s">
        <v>425</v>
      </c>
      <c r="AO124" s="7" t="s">
        <v>426</v>
      </c>
    </row>
    <row r="125" spans="1:41" ht="36" x14ac:dyDescent="0.4">
      <c r="A125" s="4">
        <v>406004</v>
      </c>
      <c r="B125" s="9" t="s">
        <v>98</v>
      </c>
      <c r="C125" s="6" t="s">
        <v>1645</v>
      </c>
      <c r="D125" s="7" t="s">
        <v>1082</v>
      </c>
      <c r="E125" s="7" t="s">
        <v>1083</v>
      </c>
      <c r="F125" s="7" t="s">
        <v>1084</v>
      </c>
      <c r="G125" s="7" t="s">
        <v>1085</v>
      </c>
      <c r="H125" s="7" t="s">
        <v>1086</v>
      </c>
      <c r="I125" s="7" t="s">
        <v>1087</v>
      </c>
      <c r="J125" s="7" t="s">
        <v>1086</v>
      </c>
      <c r="K125" s="7" t="s">
        <v>1088</v>
      </c>
      <c r="L125" s="7" t="s">
        <v>1089</v>
      </c>
      <c r="M125" s="7" t="s">
        <v>1090</v>
      </c>
      <c r="N125" s="7" t="s">
        <v>1091</v>
      </c>
      <c r="O125" s="7" t="s">
        <v>1092</v>
      </c>
      <c r="P125" s="7" t="s">
        <v>1093</v>
      </c>
      <c r="Q125" s="7" t="s">
        <v>72</v>
      </c>
      <c r="R125" s="7" t="s">
        <v>1094</v>
      </c>
      <c r="S125" s="7" t="s">
        <v>1095</v>
      </c>
      <c r="T125" s="7" t="s">
        <v>1096</v>
      </c>
      <c r="U125" s="7" t="s">
        <v>1097</v>
      </c>
      <c r="V125" s="7" t="s">
        <v>1098</v>
      </c>
      <c r="W125" s="7" t="s">
        <v>1099</v>
      </c>
      <c r="X125" s="7" t="s">
        <v>1100</v>
      </c>
      <c r="Y125" s="7" t="s">
        <v>1101</v>
      </c>
      <c r="Z125" s="7" t="s">
        <v>1102</v>
      </c>
      <c r="AA125" s="7" t="s">
        <v>1086</v>
      </c>
      <c r="AB125" s="7" t="s">
        <v>1103</v>
      </c>
      <c r="AC125" s="7" t="s">
        <v>1104</v>
      </c>
      <c r="AD125" s="7" t="s">
        <v>1105</v>
      </c>
      <c r="AE125" s="7" t="s">
        <v>1106</v>
      </c>
      <c r="AF125" s="7" t="s">
        <v>1086</v>
      </c>
      <c r="AG125" s="7" t="s">
        <v>1090</v>
      </c>
      <c r="AH125" s="7" t="s">
        <v>1107</v>
      </c>
      <c r="AI125" s="7" t="s">
        <v>1108</v>
      </c>
      <c r="AJ125" s="7" t="s">
        <v>1109</v>
      </c>
      <c r="AK125" s="7" t="s">
        <v>1090</v>
      </c>
      <c r="AL125" s="7" t="s">
        <v>1110</v>
      </c>
      <c r="AM125" s="7" t="s">
        <v>1111</v>
      </c>
      <c r="AN125" s="7" t="s">
        <v>1090</v>
      </c>
      <c r="AO125" s="7" t="s">
        <v>1090</v>
      </c>
    </row>
    <row r="126" spans="1:41" ht="48" x14ac:dyDescent="0.4">
      <c r="A126" s="4">
        <v>406005</v>
      </c>
      <c r="B126" s="5" t="s">
        <v>643</v>
      </c>
      <c r="C126" s="6" t="s">
        <v>1646</v>
      </c>
      <c r="D126" s="7" t="s">
        <v>644</v>
      </c>
      <c r="E126" s="7" t="s">
        <v>645</v>
      </c>
      <c r="F126" s="7" t="s">
        <v>646</v>
      </c>
      <c r="G126" s="7" t="s">
        <v>647</v>
      </c>
      <c r="H126" s="7" t="s">
        <v>1152</v>
      </c>
      <c r="I126" s="7" t="s">
        <v>72</v>
      </c>
      <c r="J126" s="7" t="s">
        <v>72</v>
      </c>
      <c r="K126" s="7" t="s">
        <v>648</v>
      </c>
      <c r="L126" s="7" t="s">
        <v>72</v>
      </c>
      <c r="M126" s="7" t="s">
        <v>72</v>
      </c>
      <c r="N126" s="7" t="s">
        <v>72</v>
      </c>
      <c r="O126" s="7" t="s">
        <v>72</v>
      </c>
      <c r="P126" s="7" t="s">
        <v>72</v>
      </c>
      <c r="Q126" s="7" t="s">
        <v>649</v>
      </c>
      <c r="R126" s="7" t="s">
        <v>72</v>
      </c>
      <c r="S126" s="7" t="s">
        <v>650</v>
      </c>
      <c r="T126" s="7" t="s">
        <v>72</v>
      </c>
      <c r="U126" s="7" t="s">
        <v>72</v>
      </c>
      <c r="V126" s="7" t="s">
        <v>72</v>
      </c>
      <c r="W126" s="7" t="s">
        <v>72</v>
      </c>
      <c r="X126" s="7" t="s">
        <v>651</v>
      </c>
      <c r="Y126" s="7" t="s">
        <v>652</v>
      </c>
      <c r="Z126" s="7" t="s">
        <v>72</v>
      </c>
      <c r="AA126" s="7" t="s">
        <v>72</v>
      </c>
      <c r="AB126" s="7" t="s">
        <v>72</v>
      </c>
      <c r="AC126" s="7" t="s">
        <v>72</v>
      </c>
      <c r="AD126" s="7" t="s">
        <v>72</v>
      </c>
      <c r="AE126" s="7" t="s">
        <v>653</v>
      </c>
      <c r="AF126" s="7" t="s">
        <v>72</v>
      </c>
      <c r="AG126" s="7" t="s">
        <v>72</v>
      </c>
      <c r="AH126" s="7" t="s">
        <v>72</v>
      </c>
      <c r="AI126" s="7" t="s">
        <v>654</v>
      </c>
      <c r="AJ126" s="7" t="s">
        <v>72</v>
      </c>
      <c r="AK126" s="7" t="s">
        <v>72</v>
      </c>
      <c r="AL126" s="7" t="s">
        <v>72</v>
      </c>
      <c r="AM126" s="7" t="s">
        <v>72</v>
      </c>
      <c r="AN126" s="7" t="s">
        <v>72</v>
      </c>
      <c r="AO126" s="7" t="s">
        <v>655</v>
      </c>
    </row>
    <row r="127" spans="1:41" ht="24" x14ac:dyDescent="0.4">
      <c r="A127" s="4">
        <v>421001</v>
      </c>
      <c r="B127" s="9" t="s">
        <v>69</v>
      </c>
      <c r="C127" s="6" t="s">
        <v>1559</v>
      </c>
      <c r="D127" s="7" t="s">
        <v>656</v>
      </c>
      <c r="E127" s="7" t="s">
        <v>531</v>
      </c>
      <c r="F127" s="7" t="s">
        <v>532</v>
      </c>
      <c r="G127" s="7" t="s">
        <v>533</v>
      </c>
      <c r="H127" s="7" t="s">
        <v>534</v>
      </c>
      <c r="I127" s="7" t="s">
        <v>657</v>
      </c>
      <c r="J127" s="7" t="s">
        <v>536</v>
      </c>
      <c r="K127" s="7" t="s">
        <v>537</v>
      </c>
      <c r="L127" s="7" t="s">
        <v>538</v>
      </c>
      <c r="M127" s="7" t="s">
        <v>534</v>
      </c>
      <c r="N127" s="7" t="s">
        <v>539</v>
      </c>
      <c r="O127" s="7" t="s">
        <v>539</v>
      </c>
      <c r="P127" s="7" t="s">
        <v>540</v>
      </c>
      <c r="Q127" s="7" t="s">
        <v>541</v>
      </c>
      <c r="R127" s="7" t="s">
        <v>540</v>
      </c>
      <c r="S127" s="7" t="s">
        <v>542</v>
      </c>
      <c r="T127" s="7" t="s">
        <v>542</v>
      </c>
      <c r="U127" s="7" t="s">
        <v>543</v>
      </c>
      <c r="V127" s="7" t="s">
        <v>544</v>
      </c>
      <c r="W127" s="7" t="s">
        <v>545</v>
      </c>
      <c r="X127" s="7" t="s">
        <v>546</v>
      </c>
      <c r="Y127" s="7" t="s">
        <v>547</v>
      </c>
      <c r="Z127" s="7" t="s">
        <v>548</v>
      </c>
      <c r="AA127" s="7" t="s">
        <v>548</v>
      </c>
      <c r="AB127" s="7" t="s">
        <v>549</v>
      </c>
      <c r="AC127" s="7" t="s">
        <v>548</v>
      </c>
      <c r="AD127" s="7" t="s">
        <v>548</v>
      </c>
      <c r="AE127" s="7" t="s">
        <v>548</v>
      </c>
      <c r="AF127" s="7" t="s">
        <v>550</v>
      </c>
      <c r="AG127" s="7" t="s">
        <v>551</v>
      </c>
      <c r="AH127" s="7" t="s">
        <v>552</v>
      </c>
      <c r="AI127" s="7" t="s">
        <v>658</v>
      </c>
      <c r="AJ127" s="7" t="s">
        <v>554</v>
      </c>
      <c r="AK127" s="7" t="s">
        <v>555</v>
      </c>
      <c r="AL127" s="7" t="s">
        <v>556</v>
      </c>
      <c r="AM127" s="7" t="s">
        <v>557</v>
      </c>
      <c r="AN127" s="7" t="s">
        <v>659</v>
      </c>
      <c r="AO127" s="7" t="s">
        <v>559</v>
      </c>
    </row>
    <row r="128" spans="1:41" ht="36" x14ac:dyDescent="0.4">
      <c r="A128" s="4">
        <v>421002</v>
      </c>
      <c r="B128" s="9" t="s">
        <v>69</v>
      </c>
      <c r="C128" s="6" t="s">
        <v>1647</v>
      </c>
      <c r="D128" s="7" t="s">
        <v>660</v>
      </c>
      <c r="E128" s="7" t="s">
        <v>661</v>
      </c>
      <c r="F128" s="7" t="s">
        <v>662</v>
      </c>
      <c r="G128" s="7" t="s">
        <v>663</v>
      </c>
      <c r="H128" s="7" t="s">
        <v>72</v>
      </c>
      <c r="I128" s="7" t="s">
        <v>664</v>
      </c>
      <c r="J128" s="7" t="s">
        <v>72</v>
      </c>
      <c r="K128" s="7" t="s">
        <v>72</v>
      </c>
      <c r="L128" s="7" t="s">
        <v>72</v>
      </c>
      <c r="M128" s="7" t="s">
        <v>72</v>
      </c>
      <c r="N128" s="7" t="s">
        <v>72</v>
      </c>
      <c r="O128" s="7" t="s">
        <v>72</v>
      </c>
      <c r="P128" s="7" t="s">
        <v>665</v>
      </c>
      <c r="Q128" s="7" t="s">
        <v>72</v>
      </c>
      <c r="R128" s="7" t="s">
        <v>72</v>
      </c>
      <c r="S128" s="7" t="s">
        <v>72</v>
      </c>
      <c r="T128" s="7" t="s">
        <v>72</v>
      </c>
      <c r="U128" s="7" t="s">
        <v>72</v>
      </c>
      <c r="V128" s="7" t="s">
        <v>72</v>
      </c>
      <c r="W128" s="7" t="s">
        <v>72</v>
      </c>
      <c r="X128" s="7" t="s">
        <v>666</v>
      </c>
      <c r="Y128" s="7" t="s">
        <v>667</v>
      </c>
      <c r="Z128" s="7" t="s">
        <v>668</v>
      </c>
      <c r="AA128" s="7" t="s">
        <v>72</v>
      </c>
      <c r="AB128" s="7" t="s">
        <v>72</v>
      </c>
      <c r="AC128" s="7" t="s">
        <v>72</v>
      </c>
      <c r="AD128" s="7" t="s">
        <v>72</v>
      </c>
      <c r="AE128" s="7" t="s">
        <v>72</v>
      </c>
      <c r="AF128" s="7" t="s">
        <v>72</v>
      </c>
      <c r="AG128" s="7" t="s">
        <v>72</v>
      </c>
      <c r="AH128" s="7" t="s">
        <v>72</v>
      </c>
      <c r="AI128" s="7" t="s">
        <v>669</v>
      </c>
      <c r="AJ128" s="7" t="s">
        <v>72</v>
      </c>
      <c r="AK128" s="7" t="s">
        <v>72</v>
      </c>
      <c r="AL128" s="7" t="s">
        <v>670</v>
      </c>
      <c r="AM128" s="7" t="s">
        <v>72</v>
      </c>
      <c r="AN128" s="7" t="s">
        <v>72</v>
      </c>
      <c r="AO128" s="7" t="s">
        <v>72</v>
      </c>
    </row>
    <row r="129" spans="1:41" x14ac:dyDescent="0.4">
      <c r="A129" s="4">
        <v>421003</v>
      </c>
      <c r="B129" s="9" t="s">
        <v>70</v>
      </c>
      <c r="C129" s="6" t="s">
        <v>1648</v>
      </c>
      <c r="D129" s="31" t="s">
        <v>1649</v>
      </c>
      <c r="E129" s="31" t="s">
        <v>1650</v>
      </c>
      <c r="F129" s="31" t="s">
        <v>1651</v>
      </c>
      <c r="G129" s="31" t="s">
        <v>1652</v>
      </c>
      <c r="H129" s="33" t="s">
        <v>1653</v>
      </c>
      <c r="I129" s="33" t="s">
        <v>1654</v>
      </c>
      <c r="J129" s="33" t="s">
        <v>1655</v>
      </c>
      <c r="K129" s="33" t="s">
        <v>1656</v>
      </c>
      <c r="L129" s="33" t="s">
        <v>1657</v>
      </c>
      <c r="M129" s="33" t="s">
        <v>1658</v>
      </c>
      <c r="N129" s="33" t="s">
        <v>1659</v>
      </c>
      <c r="O129" s="33" t="s">
        <v>1660</v>
      </c>
      <c r="P129" s="33" t="s">
        <v>1661</v>
      </c>
      <c r="Q129" s="33" t="s">
        <v>1662</v>
      </c>
      <c r="R129" s="33" t="s">
        <v>1663</v>
      </c>
      <c r="S129" s="33" t="s">
        <v>1664</v>
      </c>
      <c r="T129" s="33" t="s">
        <v>1665</v>
      </c>
      <c r="U129" s="33" t="s">
        <v>72</v>
      </c>
      <c r="V129" s="33" t="s">
        <v>72</v>
      </c>
      <c r="W129" s="33" t="s">
        <v>72</v>
      </c>
      <c r="X129" s="33" t="s">
        <v>72</v>
      </c>
      <c r="Y129" s="33" t="s">
        <v>72</v>
      </c>
      <c r="Z129" s="33" t="s">
        <v>72</v>
      </c>
      <c r="AA129" s="33" t="s">
        <v>72</v>
      </c>
      <c r="AB129" s="33" t="s">
        <v>72</v>
      </c>
      <c r="AC129" s="33" t="s">
        <v>72</v>
      </c>
      <c r="AD129" s="33" t="s">
        <v>72</v>
      </c>
      <c r="AE129" s="33" t="s">
        <v>72</v>
      </c>
      <c r="AF129" s="33" t="s">
        <v>72</v>
      </c>
      <c r="AG129" s="33" t="s">
        <v>72</v>
      </c>
      <c r="AH129" s="33" t="s">
        <v>72</v>
      </c>
      <c r="AI129" s="33" t="s">
        <v>72</v>
      </c>
      <c r="AJ129" s="33" t="s">
        <v>72</v>
      </c>
      <c r="AK129" s="33" t="s">
        <v>72</v>
      </c>
      <c r="AL129" s="33" t="s">
        <v>72</v>
      </c>
      <c r="AM129" s="33" t="s">
        <v>72</v>
      </c>
      <c r="AN129" s="33" t="s">
        <v>72</v>
      </c>
      <c r="AO129" s="33" t="s">
        <v>72</v>
      </c>
    </row>
    <row r="130" spans="1:41" x14ac:dyDescent="0.4">
      <c r="A130" s="26">
        <v>423001</v>
      </c>
      <c r="B130" s="9" t="s">
        <v>671</v>
      </c>
      <c r="C130" s="30" t="s">
        <v>72</v>
      </c>
      <c r="D130" s="32" t="s">
        <v>72</v>
      </c>
      <c r="E130" s="32" t="s">
        <v>72</v>
      </c>
      <c r="F130" s="32" t="s">
        <v>72</v>
      </c>
      <c r="G130" s="32" t="s">
        <v>72</v>
      </c>
      <c r="H130" s="33" t="s">
        <v>72</v>
      </c>
      <c r="I130" s="33" t="s">
        <v>72</v>
      </c>
      <c r="J130" s="33" t="s">
        <v>72</v>
      </c>
      <c r="K130" s="33" t="s">
        <v>72</v>
      </c>
      <c r="L130" s="33" t="s">
        <v>72</v>
      </c>
      <c r="M130" s="33" t="s">
        <v>72</v>
      </c>
      <c r="N130" s="33" t="s">
        <v>72</v>
      </c>
      <c r="O130" s="33" t="s">
        <v>72</v>
      </c>
      <c r="P130" s="33" t="s">
        <v>72</v>
      </c>
      <c r="Q130" s="33" t="s">
        <v>72</v>
      </c>
      <c r="R130" s="33" t="s">
        <v>72</v>
      </c>
      <c r="S130" s="33" t="s">
        <v>72</v>
      </c>
      <c r="T130" s="33" t="s">
        <v>72</v>
      </c>
      <c r="U130" s="33" t="s">
        <v>72</v>
      </c>
      <c r="V130" s="33" t="s">
        <v>72</v>
      </c>
      <c r="W130" s="33" t="s">
        <v>72</v>
      </c>
      <c r="X130" s="33" t="s">
        <v>72</v>
      </c>
      <c r="Y130" s="33" t="s">
        <v>72</v>
      </c>
      <c r="Z130" s="33" t="s">
        <v>72</v>
      </c>
      <c r="AA130" s="33" t="s">
        <v>72</v>
      </c>
      <c r="AB130" s="33" t="s">
        <v>72</v>
      </c>
      <c r="AC130" s="33" t="s">
        <v>72</v>
      </c>
      <c r="AD130" s="33" t="s">
        <v>72</v>
      </c>
      <c r="AE130" s="33" t="s">
        <v>72</v>
      </c>
      <c r="AF130" s="33" t="s">
        <v>72</v>
      </c>
      <c r="AG130" s="33" t="s">
        <v>72</v>
      </c>
      <c r="AH130" s="33" t="s">
        <v>72</v>
      </c>
      <c r="AI130" s="33" t="s">
        <v>72</v>
      </c>
      <c r="AJ130" s="33" t="s">
        <v>72</v>
      </c>
      <c r="AK130" s="33" t="s">
        <v>72</v>
      </c>
      <c r="AL130" s="33" t="s">
        <v>72</v>
      </c>
      <c r="AM130" s="33" t="s">
        <v>72</v>
      </c>
      <c r="AN130" s="33" t="s">
        <v>72</v>
      </c>
      <c r="AO130" s="33" t="s">
        <v>72</v>
      </c>
    </row>
    <row r="131" spans="1:41" x14ac:dyDescent="0.4">
      <c r="A131" s="4">
        <v>423002</v>
      </c>
      <c r="B131" s="5" t="s">
        <v>99</v>
      </c>
      <c r="C131" s="6" t="s">
        <v>72</v>
      </c>
      <c r="D131" s="31" t="s">
        <v>72</v>
      </c>
      <c r="E131" s="31" t="s">
        <v>72</v>
      </c>
      <c r="F131" s="31" t="s">
        <v>72</v>
      </c>
      <c r="G131" s="31" t="s">
        <v>72</v>
      </c>
      <c r="H131" s="33" t="s">
        <v>72</v>
      </c>
      <c r="I131" s="33" t="s">
        <v>72</v>
      </c>
      <c r="J131" s="33" t="s">
        <v>72</v>
      </c>
      <c r="K131" s="33" t="s">
        <v>72</v>
      </c>
      <c r="L131" s="33" t="s">
        <v>72</v>
      </c>
      <c r="M131" s="33" t="s">
        <v>72</v>
      </c>
      <c r="N131" s="33" t="s">
        <v>72</v>
      </c>
      <c r="O131" s="33" t="s">
        <v>72</v>
      </c>
      <c r="P131" s="33" t="s">
        <v>72</v>
      </c>
      <c r="Q131" s="33" t="s">
        <v>72</v>
      </c>
      <c r="R131" s="33" t="s">
        <v>72</v>
      </c>
      <c r="S131" s="33" t="s">
        <v>72</v>
      </c>
      <c r="T131" s="33" t="s">
        <v>72</v>
      </c>
      <c r="U131" s="33" t="s">
        <v>72</v>
      </c>
      <c r="V131" s="33" t="s">
        <v>72</v>
      </c>
      <c r="W131" s="33" t="s">
        <v>72</v>
      </c>
      <c r="X131" s="33" t="s">
        <v>72</v>
      </c>
      <c r="Y131" s="33" t="s">
        <v>72</v>
      </c>
      <c r="Z131" s="33" t="s">
        <v>72</v>
      </c>
      <c r="AA131" s="33" t="s">
        <v>72</v>
      </c>
      <c r="AB131" s="33" t="s">
        <v>72</v>
      </c>
      <c r="AC131" s="33" t="s">
        <v>72</v>
      </c>
      <c r="AD131" s="33" t="s">
        <v>72</v>
      </c>
      <c r="AE131" s="33" t="s">
        <v>72</v>
      </c>
      <c r="AF131" s="33" t="s">
        <v>72</v>
      </c>
      <c r="AG131" s="33" t="s">
        <v>72</v>
      </c>
      <c r="AH131" s="33" t="s">
        <v>72</v>
      </c>
      <c r="AI131" s="33" t="s">
        <v>72</v>
      </c>
      <c r="AJ131" s="33" t="s">
        <v>72</v>
      </c>
      <c r="AK131" s="33" t="s">
        <v>72</v>
      </c>
      <c r="AL131" s="33" t="s">
        <v>72</v>
      </c>
      <c r="AM131" s="33" t="s">
        <v>72</v>
      </c>
      <c r="AN131" s="33" t="s">
        <v>72</v>
      </c>
      <c r="AO131" s="33" t="s">
        <v>72</v>
      </c>
    </row>
    <row r="132" spans="1:41" x14ac:dyDescent="0.4">
      <c r="A132" s="35">
        <v>423004</v>
      </c>
      <c r="B132" s="37" t="s">
        <v>672</v>
      </c>
      <c r="C132" s="34" t="s">
        <v>1666</v>
      </c>
      <c r="D132" s="34" t="s">
        <v>1112</v>
      </c>
      <c r="E132" s="34" t="s">
        <v>1113</v>
      </c>
      <c r="F132" s="34" t="s">
        <v>1114</v>
      </c>
      <c r="G132" s="34" t="s">
        <v>1115</v>
      </c>
      <c r="H132" s="33" t="s">
        <v>72</v>
      </c>
      <c r="I132" s="33" t="s">
        <v>1116</v>
      </c>
      <c r="J132" s="33" t="s">
        <v>1117</v>
      </c>
      <c r="K132" s="33" t="s">
        <v>1118</v>
      </c>
      <c r="L132" s="33" t="s">
        <v>72</v>
      </c>
      <c r="M132" s="33" t="s">
        <v>72</v>
      </c>
      <c r="N132" s="33" t="s">
        <v>72</v>
      </c>
      <c r="O132" s="33" t="s">
        <v>1119</v>
      </c>
      <c r="P132" s="33" t="s">
        <v>1120</v>
      </c>
      <c r="Q132" s="33" t="s">
        <v>1121</v>
      </c>
      <c r="R132" s="33" t="s">
        <v>1122</v>
      </c>
      <c r="S132" s="33" t="s">
        <v>1123</v>
      </c>
      <c r="T132" s="33" t="s">
        <v>72</v>
      </c>
      <c r="U132" s="33" t="s">
        <v>1124</v>
      </c>
      <c r="V132" s="33" t="s">
        <v>72</v>
      </c>
      <c r="W132" s="33" t="s">
        <v>1125</v>
      </c>
      <c r="X132" s="33" t="s">
        <v>1126</v>
      </c>
      <c r="Y132" s="33" t="s">
        <v>1127</v>
      </c>
      <c r="Z132" s="33" t="s">
        <v>1128</v>
      </c>
      <c r="AA132" s="33" t="s">
        <v>72</v>
      </c>
      <c r="AB132" s="33" t="s">
        <v>1129</v>
      </c>
      <c r="AC132" s="33" t="s">
        <v>72</v>
      </c>
      <c r="AD132" s="33" t="s">
        <v>72</v>
      </c>
      <c r="AE132" s="33" t="s">
        <v>1130</v>
      </c>
      <c r="AF132" s="33" t="s">
        <v>1131</v>
      </c>
      <c r="AG132" s="33" t="s">
        <v>72</v>
      </c>
      <c r="AH132" s="33" t="s">
        <v>1132</v>
      </c>
      <c r="AI132" s="33" t="s">
        <v>1133</v>
      </c>
      <c r="AJ132" s="33" t="s">
        <v>72</v>
      </c>
      <c r="AK132" s="33" t="s">
        <v>72</v>
      </c>
      <c r="AL132" s="33" t="s">
        <v>1134</v>
      </c>
      <c r="AM132" s="33" t="s">
        <v>72</v>
      </c>
      <c r="AN132" s="33" t="s">
        <v>72</v>
      </c>
      <c r="AO132" s="33" t="s">
        <v>72</v>
      </c>
    </row>
    <row r="133" spans="1:41" x14ac:dyDescent="0.4">
      <c r="A133" s="35">
        <v>445001</v>
      </c>
      <c r="B133" s="36" t="s">
        <v>673</v>
      </c>
      <c r="C133" s="33" t="s">
        <v>1443</v>
      </c>
      <c r="D133" s="33" t="s">
        <v>1667</v>
      </c>
      <c r="E133" s="33" t="s">
        <v>1668</v>
      </c>
      <c r="F133" s="33" t="s">
        <v>1669</v>
      </c>
      <c r="G133" s="33" t="s">
        <v>1670</v>
      </c>
      <c r="H133" s="33" t="s">
        <v>72</v>
      </c>
      <c r="I133" s="33" t="s">
        <v>1671</v>
      </c>
      <c r="J133" s="33" t="s">
        <v>72</v>
      </c>
      <c r="K133" s="33" t="s">
        <v>1672</v>
      </c>
      <c r="L133" s="33" t="s">
        <v>72</v>
      </c>
      <c r="M133" s="33" t="s">
        <v>72</v>
      </c>
      <c r="N133" s="33" t="s">
        <v>72</v>
      </c>
      <c r="O133" s="33" t="s">
        <v>1673</v>
      </c>
      <c r="P133" s="33" t="s">
        <v>72</v>
      </c>
      <c r="Q133" s="33" t="s">
        <v>72</v>
      </c>
      <c r="R133" s="33" t="s">
        <v>72</v>
      </c>
      <c r="S133" s="33" t="s">
        <v>1674</v>
      </c>
      <c r="T133" s="33" t="s">
        <v>72</v>
      </c>
      <c r="U133" s="33" t="s">
        <v>1675</v>
      </c>
      <c r="V133" s="33" t="s">
        <v>72</v>
      </c>
      <c r="W133" s="33" t="s">
        <v>1676</v>
      </c>
      <c r="X133" s="33" t="s">
        <v>1677</v>
      </c>
      <c r="Y133" s="33" t="s">
        <v>741</v>
      </c>
      <c r="Z133" s="33" t="s">
        <v>1678</v>
      </c>
      <c r="AA133" s="33" t="s">
        <v>72</v>
      </c>
      <c r="AB133" s="33" t="s">
        <v>72</v>
      </c>
      <c r="AC133" s="33" t="s">
        <v>1679</v>
      </c>
      <c r="AD133" s="33" t="s">
        <v>1680</v>
      </c>
      <c r="AE133" s="33" t="s">
        <v>1681</v>
      </c>
      <c r="AF133" s="33" t="s">
        <v>1682</v>
      </c>
      <c r="AG133" s="33" t="s">
        <v>72</v>
      </c>
      <c r="AH133" s="33" t="s">
        <v>1683</v>
      </c>
      <c r="AI133" s="33" t="s">
        <v>1684</v>
      </c>
      <c r="AJ133" s="33" t="s">
        <v>72</v>
      </c>
      <c r="AK133" s="33" t="s">
        <v>72</v>
      </c>
      <c r="AL133" s="33" t="s">
        <v>1685</v>
      </c>
      <c r="AM133" s="33" t="s">
        <v>72</v>
      </c>
      <c r="AN133" s="33" t="s">
        <v>1686</v>
      </c>
      <c r="AO133" s="33" t="s">
        <v>72</v>
      </c>
    </row>
    <row r="134" spans="1:41" x14ac:dyDescent="0.4">
      <c r="A134" s="35">
        <v>501001</v>
      </c>
      <c r="B134" s="36" t="s">
        <v>674</v>
      </c>
      <c r="C134" s="33" t="s">
        <v>72</v>
      </c>
      <c r="D134" s="33" t="s">
        <v>72</v>
      </c>
      <c r="E134" s="33" t="s">
        <v>72</v>
      </c>
      <c r="F134" s="33" t="s">
        <v>72</v>
      </c>
      <c r="G134" s="33" t="s">
        <v>72</v>
      </c>
      <c r="H134" s="33" t="s">
        <v>72</v>
      </c>
      <c r="I134" s="33" t="s">
        <v>72</v>
      </c>
      <c r="J134" s="33" t="s">
        <v>72</v>
      </c>
      <c r="K134" s="33" t="s">
        <v>72</v>
      </c>
      <c r="L134" s="33" t="s">
        <v>72</v>
      </c>
      <c r="M134" s="33" t="s">
        <v>72</v>
      </c>
      <c r="N134" s="33" t="s">
        <v>72</v>
      </c>
      <c r="O134" s="33" t="s">
        <v>72</v>
      </c>
      <c r="P134" s="33" t="s">
        <v>72</v>
      </c>
      <c r="Q134" s="33" t="s">
        <v>72</v>
      </c>
      <c r="R134" s="33" t="s">
        <v>72</v>
      </c>
      <c r="S134" s="33" t="s">
        <v>72</v>
      </c>
      <c r="T134" s="33" t="s">
        <v>72</v>
      </c>
      <c r="U134" s="33" t="s">
        <v>72</v>
      </c>
      <c r="V134" s="33" t="s">
        <v>72</v>
      </c>
      <c r="W134" s="33" t="s">
        <v>72</v>
      </c>
      <c r="X134" s="33" t="s">
        <v>72</v>
      </c>
      <c r="Y134" s="33" t="s">
        <v>72</v>
      </c>
      <c r="Z134" s="33" t="s">
        <v>72</v>
      </c>
      <c r="AA134" s="33" t="s">
        <v>72</v>
      </c>
      <c r="AB134" s="33" t="s">
        <v>72</v>
      </c>
      <c r="AC134" s="33" t="s">
        <v>72</v>
      </c>
      <c r="AD134" s="33" t="s">
        <v>72</v>
      </c>
      <c r="AE134" s="33" t="s">
        <v>72</v>
      </c>
      <c r="AF134" s="33" t="s">
        <v>72</v>
      </c>
      <c r="AG134" s="33" t="s">
        <v>72</v>
      </c>
      <c r="AH134" s="33" t="s">
        <v>72</v>
      </c>
      <c r="AI134" s="33" t="s">
        <v>72</v>
      </c>
      <c r="AJ134" s="33" t="s">
        <v>72</v>
      </c>
      <c r="AK134" s="33" t="s">
        <v>72</v>
      </c>
      <c r="AL134" s="33" t="s">
        <v>72</v>
      </c>
      <c r="AM134" s="33" t="s">
        <v>72</v>
      </c>
      <c r="AN134" s="33" t="s">
        <v>72</v>
      </c>
      <c r="AO134" s="33" t="s">
        <v>72</v>
      </c>
    </row>
    <row r="135" spans="1:41" x14ac:dyDescent="0.4">
      <c r="A135" s="35">
        <v>501002</v>
      </c>
      <c r="B135" s="36" t="s">
        <v>675</v>
      </c>
      <c r="C135" s="33" t="s">
        <v>1440</v>
      </c>
      <c r="D135" s="33" t="s">
        <v>676</v>
      </c>
      <c r="E135" s="33" t="s">
        <v>403</v>
      </c>
      <c r="F135" s="33" t="s">
        <v>404</v>
      </c>
      <c r="G135" s="33" t="s">
        <v>405</v>
      </c>
      <c r="H135" s="33" t="s">
        <v>406</v>
      </c>
      <c r="I135" s="33" t="s">
        <v>407</v>
      </c>
      <c r="J135" s="33" t="s">
        <v>406</v>
      </c>
      <c r="K135" s="33" t="s">
        <v>72</v>
      </c>
      <c r="L135" s="33" t="s">
        <v>408</v>
      </c>
      <c r="M135" s="33" t="s">
        <v>72</v>
      </c>
      <c r="N135" s="33" t="s">
        <v>409</v>
      </c>
      <c r="O135" s="33" t="s">
        <v>72</v>
      </c>
      <c r="P135" s="33" t="s">
        <v>410</v>
      </c>
      <c r="Q135" s="33" t="s">
        <v>411</v>
      </c>
      <c r="R135" s="33" t="s">
        <v>72</v>
      </c>
      <c r="S135" s="33" t="s">
        <v>72</v>
      </c>
      <c r="T135" s="33" t="s">
        <v>412</v>
      </c>
      <c r="U135" s="33" t="s">
        <v>413</v>
      </c>
      <c r="V135" s="33" t="s">
        <v>72</v>
      </c>
      <c r="W135" s="33" t="s">
        <v>414</v>
      </c>
      <c r="X135" s="33" t="s">
        <v>72</v>
      </c>
      <c r="Y135" s="33" t="s">
        <v>415</v>
      </c>
      <c r="Z135" s="33" t="s">
        <v>416</v>
      </c>
      <c r="AA135" s="33" t="s">
        <v>417</v>
      </c>
      <c r="AB135" s="33" t="s">
        <v>418</v>
      </c>
      <c r="AC135" s="33" t="s">
        <v>72</v>
      </c>
      <c r="AD135" s="33" t="s">
        <v>72</v>
      </c>
      <c r="AE135" s="33" t="s">
        <v>419</v>
      </c>
      <c r="AF135" s="33" t="s">
        <v>420</v>
      </c>
      <c r="AG135" s="33" t="s">
        <v>72</v>
      </c>
      <c r="AH135" s="33" t="s">
        <v>421</v>
      </c>
      <c r="AI135" s="33" t="s">
        <v>422</v>
      </c>
      <c r="AJ135" s="33" t="s">
        <v>423</v>
      </c>
      <c r="AK135" s="33" t="s">
        <v>72</v>
      </c>
      <c r="AL135" s="33" t="s">
        <v>424</v>
      </c>
      <c r="AM135" s="33" t="s">
        <v>72</v>
      </c>
      <c r="AN135" s="33" t="s">
        <v>425</v>
      </c>
      <c r="AO135" s="33" t="s">
        <v>426</v>
      </c>
    </row>
    <row r="136" spans="1:41" x14ac:dyDescent="0.4">
      <c r="A136" s="35">
        <v>501003</v>
      </c>
      <c r="B136" s="36" t="s">
        <v>677</v>
      </c>
      <c r="C136" s="33" t="s">
        <v>72</v>
      </c>
      <c r="D136" s="33" t="s">
        <v>72</v>
      </c>
      <c r="E136" s="33" t="s">
        <v>72</v>
      </c>
      <c r="F136" s="33" t="s">
        <v>72</v>
      </c>
      <c r="G136" s="33" t="s">
        <v>72</v>
      </c>
      <c r="H136" s="33" t="s">
        <v>72</v>
      </c>
      <c r="I136" s="33" t="s">
        <v>72</v>
      </c>
      <c r="J136" s="33" t="s">
        <v>72</v>
      </c>
      <c r="K136" s="33" t="s">
        <v>72</v>
      </c>
      <c r="L136" s="33" t="s">
        <v>72</v>
      </c>
      <c r="M136" s="33" t="s">
        <v>72</v>
      </c>
      <c r="N136" s="33" t="s">
        <v>72</v>
      </c>
      <c r="O136" s="33" t="s">
        <v>72</v>
      </c>
      <c r="P136" s="33" t="s">
        <v>72</v>
      </c>
      <c r="Q136" s="33" t="s">
        <v>72</v>
      </c>
      <c r="R136" s="33" t="s">
        <v>72</v>
      </c>
      <c r="S136" s="33" t="s">
        <v>72</v>
      </c>
      <c r="T136" s="33" t="s">
        <v>72</v>
      </c>
      <c r="U136" s="33" t="s">
        <v>72</v>
      </c>
      <c r="V136" s="33" t="s">
        <v>72</v>
      </c>
      <c r="W136" s="33" t="s">
        <v>72</v>
      </c>
      <c r="X136" s="33" t="s">
        <v>72</v>
      </c>
      <c r="Y136" s="33" t="s">
        <v>72</v>
      </c>
      <c r="Z136" s="33" t="s">
        <v>72</v>
      </c>
      <c r="AA136" s="33" t="s">
        <v>72</v>
      </c>
      <c r="AB136" s="33" t="s">
        <v>72</v>
      </c>
      <c r="AC136" s="33" t="s">
        <v>72</v>
      </c>
      <c r="AD136" s="33" t="s">
        <v>72</v>
      </c>
      <c r="AE136" s="33" t="s">
        <v>72</v>
      </c>
      <c r="AF136" s="33" t="s">
        <v>72</v>
      </c>
      <c r="AG136" s="33" t="s">
        <v>72</v>
      </c>
      <c r="AH136" s="33" t="s">
        <v>72</v>
      </c>
      <c r="AI136" s="33" t="s">
        <v>72</v>
      </c>
      <c r="AJ136" s="33" t="s">
        <v>72</v>
      </c>
      <c r="AK136" s="33" t="s">
        <v>72</v>
      </c>
      <c r="AL136" s="33" t="s">
        <v>72</v>
      </c>
      <c r="AM136" s="33" t="s">
        <v>72</v>
      </c>
      <c r="AN136" s="33" t="s">
        <v>72</v>
      </c>
      <c r="AO136" s="33" t="s">
        <v>72</v>
      </c>
    </row>
  </sheetData>
  <mergeCells count="14">
    <mergeCell ref="AN8:AO8"/>
    <mergeCell ref="A1:G3"/>
    <mergeCell ref="H8:L8"/>
    <mergeCell ref="M8:R8"/>
    <mergeCell ref="S8:X8"/>
    <mergeCell ref="Y8:AG8"/>
    <mergeCell ref="AH8:AM8"/>
    <mergeCell ref="G8:G9"/>
    <mergeCell ref="A8:A9"/>
    <mergeCell ref="B8:B9"/>
    <mergeCell ref="C8:C9"/>
    <mergeCell ref="D8:D9"/>
    <mergeCell ref="E8:E9"/>
    <mergeCell ref="F8:F9"/>
  </mergeCells>
  <phoneticPr fontId="2"/>
  <conditionalFormatting sqref="A8:G8">
    <cfRule type="expression" dxfId="8" priority="11">
      <formula>AND($B$3&lt;&gt;"", COUNTIF($A9:$AO9, "*" &amp; $B$3 &amp; "*") &gt; 0)</formula>
    </cfRule>
  </conditionalFormatting>
  <conditionalFormatting sqref="A10:AO136">
    <cfRule type="expression" dxfId="7" priority="12">
      <formula>AND($A10&lt;&gt;"", $B10&lt;&gt;"", SUMPRODUCT(LEN($C10:$AO10))=0)</formula>
    </cfRule>
  </conditionalFormatting>
  <conditionalFormatting sqref="A10:AO892">
    <cfRule type="expression" dxfId="6" priority="1">
      <formula>AND($B$6&lt;&gt;"", COUNTIF($A10:$AO10, "*" &amp; $B$6 &amp; "*") &gt; 0)</formula>
    </cfRule>
  </conditionalFormatting>
  <conditionalFormatting sqref="B6">
    <cfRule type="expression" dxfId="5" priority="2">
      <formula>AND($A10&lt;&gt;"", $B10&lt;&gt;"", SUMPRODUCT(LEN($C10:$AO10))=0)</formula>
    </cfRule>
  </conditionalFormatting>
  <conditionalFormatting sqref="C10:C131">
    <cfRule type="cellIs" dxfId="4" priority="6" stopIfTrue="1" operator="equal">
      <formula>"旧法"</formula>
    </cfRule>
  </conditionalFormatting>
  <conditionalFormatting sqref="H9:AO9">
    <cfRule type="expression" dxfId="3" priority="10">
      <formula>AND($B$3&lt;&gt;"", COUNTIF($A9:$AO9, "*" &amp; $B$3 &amp; "*") &gt; 0)</formula>
    </cfRule>
  </conditionalFormatting>
  <pageMargins left="0.7" right="0.7" top="0.75" bottom="0.75" header="0.3" footer="0.3"/>
  <pageSetup paperSize="8"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平間　啓太郎</cp:lastModifiedBy>
  <cp:lastPrinted>2025-09-26T00:28:54Z</cp:lastPrinted>
  <dcterms:created xsi:type="dcterms:W3CDTF">2025-02-27T00:35:17Z</dcterms:created>
  <dcterms:modified xsi:type="dcterms:W3CDTF">2026-05-22T04:59:39Z</dcterms:modified>
</cp:coreProperties>
</file>