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9FEB1953-F033-4FD2-A292-EFBCD10F4EB3}" xr6:coauthVersionLast="47" xr6:coauthVersionMax="47" xr10:uidLastSave="{00000000-0000-0000-0000-000000000000}"/>
  <bookViews>
    <workbookView xWindow="20370" yWindow="-4770" windowWidth="29040" windowHeight="15720" xr2:uid="{00000000-000D-0000-FFFF-FFFF00000000}"/>
  </bookViews>
  <sheets>
    <sheet name="R8.1（別紙１）" sheetId="29" r:id="rId1"/>
    <sheet name="R8.1（別紙２）" sheetId="30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<sst xmlns="http://schemas.openxmlformats.org/spreadsheetml/2006/main" count="340" uniqueCount="172">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</sst>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22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8" fillId="0" borderId="0" xfId="2" applyNumberFormat="1" applyFont="1" applyAlignment="1">
      <alignment horizontal="distributed" vertical="center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8" fillId="2" borderId="0" xfId="2" applyNumberFormat="1" applyFont="1" applyFill="1" applyAlignment="1">
      <alignment horizontal="center" vertical="center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tabSelected="1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252"/>
      <c r="C1" s="25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53" t="s">
        <v>0</v>
      </c>
      <c r="P1" s="254"/>
    </row>
    <row r="2" spans="1:16" ht="27" customHeight="1">
      <c r="A2" s="1"/>
      <c r="B2" s="255" t="s">
        <v>1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256" t="s">
        <v>3</v>
      </c>
      <c r="C4" s="257"/>
      <c r="D4" s="5"/>
      <c r="E4" s="6" t="s">
        <v>4</v>
      </c>
      <c r="F4" s="7" t="s">
        <v>5</v>
      </c>
      <c r="G4" s="262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258"/>
      <c r="C5" s="259"/>
      <c r="D5" s="265" t="s">
        <v>9</v>
      </c>
      <c r="E5" s="266"/>
      <c r="F5" s="36" t="s">
        <v>10</v>
      </c>
      <c r="G5" s="263"/>
      <c r="H5" s="267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260"/>
      <c r="C6" s="261"/>
      <c r="D6" s="243"/>
      <c r="E6" s="44" t="s">
        <v>4</v>
      </c>
      <c r="F6" s="36" t="s">
        <v>17</v>
      </c>
      <c r="G6" s="264"/>
      <c r="H6" s="268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18"/>
      <c r="C1" s="318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19" t="s">
        <v>56</v>
      </c>
      <c r="U1" s="319"/>
    </row>
    <row r="2" spans="2:21" s="24" customFormat="1" ht="15.75" customHeight="1">
      <c r="B2" s="320" t="s">
        <v>57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</row>
    <row r="3" spans="2:21" s="24" customFormat="1" ht="15.75" customHeight="1">
      <c r="B3" s="320" t="s">
        <v>171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287" t="s">
        <v>59</v>
      </c>
      <c r="C5" s="289"/>
      <c r="D5" s="288" t="s">
        <v>60</v>
      </c>
      <c r="E5" s="288"/>
      <c r="F5" s="289"/>
      <c r="G5" s="285" t="s">
        <v>61</v>
      </c>
      <c r="H5" s="287" t="s">
        <v>62</v>
      </c>
      <c r="I5" s="288"/>
      <c r="J5" s="289"/>
      <c r="K5" s="287" t="s">
        <v>63</v>
      </c>
      <c r="L5" s="293"/>
      <c r="M5" s="293"/>
      <c r="N5" s="293"/>
      <c r="O5" s="293"/>
      <c r="P5" s="293"/>
      <c r="Q5" s="293"/>
      <c r="R5" s="293"/>
      <c r="S5" s="293"/>
      <c r="T5" s="293"/>
      <c r="U5" s="294"/>
    </row>
    <row r="6" spans="2:21" ht="15" customHeight="1">
      <c r="B6" s="290"/>
      <c r="C6" s="309"/>
      <c r="D6" s="311"/>
      <c r="E6" s="291"/>
      <c r="F6" s="292"/>
      <c r="G6" s="286"/>
      <c r="H6" s="290"/>
      <c r="I6" s="291"/>
      <c r="J6" s="292"/>
      <c r="K6" s="137"/>
      <c r="L6" s="295" t="s">
        <v>64</v>
      </c>
      <c r="M6" s="296"/>
      <c r="N6" s="296"/>
      <c r="O6" s="296"/>
      <c r="P6" s="297"/>
      <c r="Q6" s="298" t="s">
        <v>65</v>
      </c>
      <c r="R6" s="296"/>
      <c r="S6" s="296"/>
      <c r="T6" s="296"/>
      <c r="U6" s="299"/>
    </row>
    <row r="7" spans="2:21" ht="21.75" customHeight="1">
      <c r="B7" s="310"/>
      <c r="C7" s="292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12" t="s">
        <v>83</v>
      </c>
      <c r="C8" s="313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02" t="s">
        <v>84</v>
      </c>
      <c r="C9" s="306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14" t="s">
        <v>85</v>
      </c>
      <c r="C10" s="315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16" t="s">
        <v>86</v>
      </c>
      <c r="C11" s="317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02" t="s">
        <v>84</v>
      </c>
      <c r="C12" s="306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02" t="s">
        <v>85</v>
      </c>
      <c r="C13" s="303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04" t="s">
        <v>87</v>
      </c>
      <c r="C14" s="305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02" t="s">
        <v>84</v>
      </c>
      <c r="C15" s="306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07" t="s">
        <v>85</v>
      </c>
      <c r="C16" s="308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287" t="s">
        <v>91</v>
      </c>
      <c r="C18" s="289"/>
      <c r="D18" s="288" t="s">
        <v>60</v>
      </c>
      <c r="E18" s="288"/>
      <c r="F18" s="289"/>
      <c r="G18" s="285" t="s">
        <v>61</v>
      </c>
      <c r="H18" s="287" t="s">
        <v>92</v>
      </c>
      <c r="I18" s="288"/>
      <c r="J18" s="289"/>
      <c r="K18" s="287" t="s">
        <v>93</v>
      </c>
      <c r="L18" s="293"/>
      <c r="M18" s="293"/>
      <c r="N18" s="293"/>
      <c r="O18" s="293"/>
      <c r="P18" s="293"/>
      <c r="Q18" s="293"/>
      <c r="R18" s="293"/>
      <c r="S18" s="293"/>
      <c r="T18" s="293"/>
      <c r="U18" s="294"/>
    </row>
    <row r="19" spans="2:21" ht="15" customHeight="1">
      <c r="B19" s="290"/>
      <c r="C19" s="309"/>
      <c r="D19" s="311"/>
      <c r="E19" s="291"/>
      <c r="F19" s="292"/>
      <c r="G19" s="286"/>
      <c r="H19" s="290"/>
      <c r="I19" s="291"/>
      <c r="J19" s="292"/>
      <c r="K19" s="137"/>
      <c r="L19" s="295" t="s">
        <v>64</v>
      </c>
      <c r="M19" s="296"/>
      <c r="N19" s="296"/>
      <c r="O19" s="296"/>
      <c r="P19" s="297"/>
      <c r="Q19" s="298" t="s">
        <v>65</v>
      </c>
      <c r="R19" s="296"/>
      <c r="S19" s="296"/>
      <c r="T19" s="296"/>
      <c r="U19" s="299"/>
    </row>
    <row r="20" spans="2:21" ht="21.75" customHeight="1">
      <c r="B20" s="310"/>
      <c r="C20" s="292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00" t="s">
        <v>94</v>
      </c>
      <c r="C21" s="301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275" t="s">
        <v>95</v>
      </c>
      <c r="C22" s="282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275" t="s">
        <v>97</v>
      </c>
      <c r="C23" s="282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275" t="s">
        <v>99</v>
      </c>
      <c r="C24" s="282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275" t="s">
        <v>101</v>
      </c>
      <c r="C25" s="282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275" t="s">
        <v>103</v>
      </c>
      <c r="C26" s="282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275" t="s">
        <v>105</v>
      </c>
      <c r="C27" s="282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275" t="s">
        <v>107</v>
      </c>
      <c r="C28" s="282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275" t="s">
        <v>109</v>
      </c>
      <c r="C29" s="282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275" t="s">
        <v>111</v>
      </c>
      <c r="C30" s="282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275" t="s">
        <v>113</v>
      </c>
      <c r="C31" s="282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275" t="s">
        <v>115</v>
      </c>
      <c r="C32" s="282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275" t="s">
        <v>117</v>
      </c>
      <c r="C33" s="282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275" t="s">
        <v>119</v>
      </c>
      <c r="C34" s="282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275" t="s">
        <v>121</v>
      </c>
      <c r="C35" s="282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275" t="s">
        <v>122</v>
      </c>
      <c r="C36" s="282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275" t="s">
        <v>123</v>
      </c>
      <c r="C37" s="282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275" t="s">
        <v>124</v>
      </c>
      <c r="C38" s="282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283" t="s">
        <v>125</v>
      </c>
      <c r="C39" s="284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271" t="s">
        <v>126</v>
      </c>
      <c r="C40" s="279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280" t="s">
        <v>127</v>
      </c>
      <c r="C42" s="281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277" t="s">
        <v>130</v>
      </c>
      <c r="C45" s="278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277" t="s">
        <v>135</v>
      </c>
      <c r="C50" s="278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277" t="s">
        <v>137</v>
      </c>
      <c r="C52" s="278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277" t="s">
        <v>140</v>
      </c>
      <c r="C55" s="278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277" t="s">
        <v>144</v>
      </c>
      <c r="C59" s="278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277" t="s">
        <v>148</v>
      </c>
      <c r="C63" s="278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277" t="s">
        <v>151</v>
      </c>
      <c r="C66" s="278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277" t="s">
        <v>154</v>
      </c>
      <c r="C69" s="278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277" t="s">
        <v>156</v>
      </c>
      <c r="C71" s="278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271" t="s">
        <v>158</v>
      </c>
      <c r="C73" s="272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273" t="s">
        <v>159</v>
      </c>
      <c r="C75" s="274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275" t="s">
        <v>160</v>
      </c>
      <c r="C76" s="276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275" t="s">
        <v>161</v>
      </c>
      <c r="C77" s="276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275" t="s">
        <v>162</v>
      </c>
      <c r="C78" s="276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275" t="s">
        <v>163</v>
      </c>
      <c r="C79" s="276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275" t="s">
        <v>164</v>
      </c>
      <c r="C80" s="276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269" t="s">
        <v>165</v>
      </c>
      <c r="C81" s="270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271" t="s">
        <v>166</v>
      </c>
      <c r="C82" s="272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6">
    <cfRule type="cellIs" dxfId="4" priority="26" stopIfTrue="1" operator="equal">
      <formula>FALSE</formula>
    </cfRule>
  </conditionalFormatting>
  <conditionalFormatting sqref="N7:Q21 R21:U22 Q22 N39:U75">
    <cfRule type="cellIs" dxfId="3" priority="3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8" stopIfTrue="1" operator="equal">
      <formula>FALSE</formula>
    </cfRule>
  </conditionalFormatting>
  <conditionalFormatting sqref="U17:U20">
    <cfRule type="cellIs" dxfId="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R8.1（別紙１）</vt:lpstr>
      <vt:lpstr>R8.1（別紙２）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2026-01-27T23:57:09Z</dcterms:modified>
</cp:coreProperties>
</file>