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実績等説明書" sheetId="5" r:id="rId1"/>
    <sheet name="記載例" sheetId="4" r:id="rId2"/>
  </sheets>
  <definedNames>
    <definedName name="_xlnm.Print_Area" localSheetId="1">記載例!$B$1:$M$84</definedName>
    <definedName name="_xlnm.Print_Area" localSheetId="0">実績等説明書!$B$1:$M$84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5" l="1"/>
  <c r="F65" i="5"/>
  <c r="F52" i="5"/>
  <c r="F39" i="5"/>
  <c r="F26" i="5"/>
  <c r="F78" i="4" l="1"/>
  <c r="F65" i="4"/>
  <c r="F52" i="4"/>
  <c r="F39" i="4"/>
  <c r="F26" i="4"/>
</calcChain>
</file>

<file path=xl/sharedStrings.xml><?xml version="1.0" encoding="utf-8"?>
<sst xmlns="http://schemas.openxmlformats.org/spreadsheetml/2006/main" count="456" uniqueCount="104">
  <si>
    <t>一級建築士事務所登録</t>
  </si>
  <si>
    <t>登録番号</t>
  </si>
  <si>
    <t>登録年月日</t>
  </si>
  <si>
    <t>有効期限</t>
  </si>
  <si>
    <t>Ａ　管理技術者予定者</t>
  </si>
  <si>
    <t>資格名称</t>
  </si>
  <si>
    <t>団体の名称</t>
  </si>
  <si>
    <t>取得単位数</t>
  </si>
  <si>
    <t>推奨単位数</t>
  </si>
  <si>
    <t>Ｇ　主任担当技術者（総合）予定者</t>
  </si>
  <si>
    <t>Ｓ　主任担当技術者（構造）予定者</t>
  </si>
  <si>
    <t>Ｅ　主任担当技術者（電気）予定者</t>
  </si>
  <si>
    <t>Ｍ　主任担当技術者（機械）予定者</t>
  </si>
  <si>
    <t>氏　　名</t>
    <phoneticPr fontId="1"/>
  </si>
  <si>
    <t>業務委託名称</t>
  </si>
  <si>
    <t>ＣＰＤ単位取得実績</t>
    <rPh sb="3" eb="5">
      <t>タンイ</t>
    </rPh>
    <rPh sb="5" eb="7">
      <t>シュトク</t>
    </rPh>
    <rPh sb="7" eb="9">
      <t>ジッセキ</t>
    </rPh>
    <phoneticPr fontId="1"/>
  </si>
  <si>
    <t>専門分野の技術資格</t>
    <rPh sb="0" eb="2">
      <t>センモン</t>
    </rPh>
    <rPh sb="2" eb="4">
      <t>ブンヤ</t>
    </rPh>
    <rPh sb="5" eb="7">
      <t>ギジュツ</t>
    </rPh>
    <rPh sb="7" eb="9">
      <t>シカク</t>
    </rPh>
    <phoneticPr fontId="1"/>
  </si>
  <si>
    <t>設計業務実績</t>
    <rPh sb="0" eb="2">
      <t>セッケイ</t>
    </rPh>
    <rPh sb="2" eb="4">
      <t>ギョウム</t>
    </rPh>
    <rPh sb="4" eb="6">
      <t>ジッセキ</t>
    </rPh>
    <phoneticPr fontId="1"/>
  </si>
  <si>
    <t>立　場</t>
    <rPh sb="0" eb="1">
      <t>タチ</t>
    </rPh>
    <rPh sb="2" eb="3">
      <t>バ</t>
    </rPh>
    <phoneticPr fontId="1"/>
  </si>
  <si>
    <t>所属事務所・役職</t>
    <phoneticPr fontId="1"/>
  </si>
  <si>
    <t>取得単位数
／推奨単位数</t>
    <phoneticPr fontId="1"/>
  </si>
  <si>
    <t>設計チーム・設計事務所　資格・業務実績等説明書</t>
    <rPh sb="0" eb="2">
      <t>セッケイ</t>
    </rPh>
    <rPh sb="6" eb="8">
      <t>セッケイ</t>
    </rPh>
    <rPh sb="8" eb="11">
      <t>ジムショ</t>
    </rPh>
    <rPh sb="12" eb="14">
      <t>シカク</t>
    </rPh>
    <rPh sb="15" eb="17">
      <t>ギョウム</t>
    </rPh>
    <rPh sb="17" eb="19">
      <t>ジッセキ</t>
    </rPh>
    <rPh sb="19" eb="20">
      <t>トウ</t>
    </rPh>
    <rPh sb="20" eb="23">
      <t>セツメイショ</t>
    </rPh>
    <phoneticPr fontId="1"/>
  </si>
  <si>
    <t>参加申込者名</t>
    <rPh sb="0" eb="2">
      <t>サンカ</t>
    </rPh>
    <rPh sb="2" eb="5">
      <t>モウシコミシャ</t>
    </rPh>
    <rPh sb="5" eb="6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</si>
  <si>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</si>
  <si>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履　行　期　間
（開始・完了年月）</t>
    <phoneticPr fontId="1"/>
  </si>
  <si>
    <t>工 事 種 別
(新・増・改築)</t>
    <phoneticPr fontId="1"/>
  </si>
  <si>
    <t>【設計事務所】</t>
    <rPh sb="3" eb="6">
      <t>ジムショ</t>
    </rPh>
    <phoneticPr fontId="1"/>
  </si>
  <si>
    <t>【設計チーム】</t>
    <phoneticPr fontId="1"/>
  </si>
  <si>
    <t>新築</t>
    <rPh sb="0" eb="2">
      <t>シンチク</t>
    </rPh>
    <phoneticPr fontId="1"/>
  </si>
  <si>
    <t>一級建築士</t>
    <rPh sb="0" eb="2">
      <t>イッキュウ</t>
    </rPh>
    <rPh sb="2" eb="5">
      <t>ケンチクシ</t>
    </rPh>
    <phoneticPr fontId="1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</si>
  <si>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1"/>
  </si>
  <si>
    <t>建築設備士</t>
    <rPh sb="0" eb="2">
      <t>ケンチク</t>
    </rPh>
    <rPh sb="2" eb="5">
      <t>セツビシ</t>
    </rPh>
    <phoneticPr fontId="1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</si>
  <si>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1"/>
  </si>
  <si>
    <t>同種・類似
の区分</t>
    <rPh sb="0" eb="2">
      <t>ドウシュ</t>
    </rPh>
    <rPh sb="3" eb="5">
      <t>ルイジ</t>
    </rPh>
    <rPh sb="7" eb="9">
      <t>クブン</t>
    </rPh>
    <phoneticPr fontId="1"/>
  </si>
  <si>
    <t>管理建築士（一級建築士）</t>
    <rPh sb="6" eb="8">
      <t>イッキュウ</t>
    </rPh>
    <rPh sb="8" eb="11">
      <t>ケンチクシ</t>
    </rPh>
    <phoneticPr fontId="1"/>
  </si>
  <si>
    <t>実績Ａ</t>
    <rPh sb="0" eb="2">
      <t>ジッセキ</t>
    </rPh>
    <phoneticPr fontId="1"/>
  </si>
  <si>
    <t>実績Ｂ</t>
    <rPh sb="0" eb="2">
      <t>ジッセキ</t>
    </rPh>
    <phoneticPr fontId="1"/>
  </si>
  <si>
    <t>規　模
（席数/床面積）</t>
    <rPh sb="5" eb="7">
      <t>セキスウ</t>
    </rPh>
    <rPh sb="8" eb="11">
      <t>ユカメンセキ</t>
    </rPh>
    <phoneticPr fontId="1"/>
  </si>
  <si>
    <t>株式会社○○設計　代表取締役　○○　○○</t>
    <rPh sb="0" eb="4">
      <t>カブシキガイシャ</t>
    </rPh>
    <rPh sb="6" eb="8">
      <t>セッケイ</t>
    </rPh>
    <rPh sb="9" eb="11">
      <t>ダイヒョウ</t>
    </rPh>
    <rPh sb="11" eb="14">
      <t>トリシマリヤク</t>
    </rPh>
    <phoneticPr fontId="1"/>
  </si>
  <si>
    <t>○○　○○</t>
    <phoneticPr fontId="1"/>
  </si>
  <si>
    <t>○○県登録　第　○○○○○　号</t>
    <rPh sb="3" eb="5">
      <t>トウロク</t>
    </rPh>
    <phoneticPr fontId="1"/>
  </si>
  <si>
    <t>都道府県登録　第　　　　　　号</t>
    <rPh sb="0" eb="4">
      <t>トドウフケン</t>
    </rPh>
    <rPh sb="4" eb="6">
      <t>トウロク</t>
    </rPh>
    <phoneticPr fontId="1"/>
  </si>
  <si>
    <t>第　○○○○○　号</t>
    <rPh sb="0" eb="1">
      <t>ダイ</t>
    </rPh>
    <rPh sb="8" eb="9">
      <t>ゴウ</t>
    </rPh>
    <phoneticPr fontId="1"/>
  </si>
  <si>
    <t>○○○○○劇場設計業務委託</t>
    <rPh sb="5" eb="7">
      <t>ゲキジョウ</t>
    </rPh>
    <rPh sb="7" eb="9">
      <t>セッケイ</t>
    </rPh>
    <rPh sb="9" eb="11">
      <t>ギョウム</t>
    </rPh>
    <rPh sb="11" eb="13">
      <t>イタク</t>
    </rPh>
    <phoneticPr fontId="1"/>
  </si>
  <si>
    <t>○○○○○センター基本設計業務委託</t>
    <rPh sb="9" eb="11">
      <t>キホン</t>
    </rPh>
    <rPh sb="11" eb="13">
      <t>セッケイ</t>
    </rPh>
    <rPh sb="13" eb="15">
      <t>ギョウム</t>
    </rPh>
    <rPh sb="15" eb="17">
      <t>イタク</t>
    </rPh>
    <phoneticPr fontId="1"/>
  </si>
  <si>
    <t>○○○○○センター実施設計業務委託</t>
    <rPh sb="9" eb="11">
      <t>ジッシ</t>
    </rPh>
    <rPh sb="11" eb="13">
      <t>セッケイ</t>
    </rPh>
    <rPh sb="13" eb="15">
      <t>ギョウム</t>
    </rPh>
    <rPh sb="15" eb="17">
      <t>イタク</t>
    </rPh>
    <phoneticPr fontId="1"/>
  </si>
  <si>
    <t>2,100席</t>
    <rPh sb="5" eb="6">
      <t>セキ</t>
    </rPh>
    <phoneticPr fontId="1"/>
  </si>
  <si>
    <t>Ⅰ</t>
  </si>
  <si>
    <t>区分</t>
    <rPh sb="0" eb="2">
      <t>クブン</t>
    </rPh>
    <phoneticPr fontId="1"/>
  </si>
  <si>
    <t>新築</t>
  </si>
  <si>
    <t>改築</t>
  </si>
  <si>
    <t>延べ8,500㎡
公共4,200㎡</t>
    <rPh sb="0" eb="1">
      <t>ノ</t>
    </rPh>
    <rPh sb="9" eb="11">
      <t>コウキョウ</t>
    </rPh>
    <phoneticPr fontId="1"/>
  </si>
  <si>
    <t>H３０年８月から</t>
    <phoneticPr fontId="1"/>
  </si>
  <si>
    <t>R１年１０月まで</t>
    <phoneticPr fontId="1"/>
  </si>
  <si>
    <t>株式会社○○設計　設計課長</t>
    <rPh sb="0" eb="4">
      <t>カブシキガイシャ</t>
    </rPh>
    <rPh sb="6" eb="8">
      <t>セッケイ</t>
    </rPh>
    <rPh sb="9" eb="11">
      <t>セッケイ</t>
    </rPh>
    <rPh sb="11" eb="13">
      <t>カチョウ</t>
    </rPh>
    <phoneticPr fontId="1"/>
  </si>
  <si>
    <t>建築技術教育普及センター</t>
    <rPh sb="0" eb="2">
      <t>ケンチク</t>
    </rPh>
    <rPh sb="2" eb="4">
      <t>ギジュツ</t>
    </rPh>
    <rPh sb="4" eb="6">
      <t>キョウイク</t>
    </rPh>
    <rPh sb="6" eb="8">
      <t>フキュウ</t>
    </rPh>
    <phoneticPr fontId="1"/>
  </si>
  <si>
    <t>管</t>
  </si>
  <si>
    <t>□□□□□公民館・図書館設計業務委託</t>
    <rPh sb="5" eb="8">
      <t>コウミンカン</t>
    </rPh>
    <rPh sb="9" eb="12">
      <t>トショカン</t>
    </rPh>
    <rPh sb="12" eb="14">
      <t>セッケイ</t>
    </rPh>
    <rPh sb="14" eb="16">
      <t>ギョウム</t>
    </rPh>
    <rPh sb="16" eb="18">
      <t>イタク</t>
    </rPh>
    <phoneticPr fontId="1"/>
  </si>
  <si>
    <t>Ⅱ</t>
  </si>
  <si>
    <t>主</t>
  </si>
  <si>
    <t>延べ6,500㎡
公共5,700㎡</t>
    <rPh sb="0" eb="1">
      <t>ノ</t>
    </rPh>
    <rPh sb="9" eb="11">
      <t>コウキョウ</t>
    </rPh>
    <phoneticPr fontId="1"/>
  </si>
  <si>
    <t>□□　□□</t>
    <phoneticPr fontId="1"/>
  </si>
  <si>
    <t>建築士会</t>
    <rPh sb="0" eb="3">
      <t>ケンチクシ</t>
    </rPh>
    <rPh sb="3" eb="4">
      <t>カイ</t>
    </rPh>
    <phoneticPr fontId="1"/>
  </si>
  <si>
    <t>△△設計　設計部　主任</t>
    <rPh sb="2" eb="4">
      <t>セッケイ</t>
    </rPh>
    <rPh sb="5" eb="8">
      <t>セッケイブ</t>
    </rPh>
    <rPh sb="9" eb="11">
      <t>シュニン</t>
    </rPh>
    <phoneticPr fontId="1"/>
  </si>
  <si>
    <t>△△△△△ホール改築設計業務委託</t>
    <rPh sb="8" eb="10">
      <t>カイチク</t>
    </rPh>
    <rPh sb="10" eb="12">
      <t>セッケイ</t>
    </rPh>
    <rPh sb="12" eb="14">
      <t>ギョウム</t>
    </rPh>
    <rPh sb="14" eb="16">
      <t>イタク</t>
    </rPh>
    <phoneticPr fontId="1"/>
  </si>
  <si>
    <t>○○○○○館新築設計業務委託</t>
    <rPh sb="5" eb="6">
      <t>カン</t>
    </rPh>
    <rPh sb="6" eb="8">
      <t>シンチク</t>
    </rPh>
    <rPh sb="8" eb="10">
      <t>セッケイ</t>
    </rPh>
    <rPh sb="10" eb="12">
      <t>ギョウム</t>
    </rPh>
    <rPh sb="12" eb="14">
      <t>イタク</t>
    </rPh>
    <phoneticPr fontId="1"/>
  </si>
  <si>
    <t>1,200席</t>
    <rPh sb="5" eb="6">
      <t>セキ</t>
    </rPh>
    <phoneticPr fontId="1"/>
  </si>
  <si>
    <t>延べ11,500㎡
公共8,200㎡</t>
    <rPh sb="0" eb="1">
      <t>ノ</t>
    </rPh>
    <rPh sb="10" eb="12">
      <t>コウキョウ</t>
    </rPh>
    <phoneticPr fontId="1"/>
  </si>
  <si>
    <t>△△　△△</t>
    <phoneticPr fontId="1"/>
  </si>
  <si>
    <t>▲▲▲構造設計　代表</t>
    <rPh sb="3" eb="5">
      <t>コウゾウ</t>
    </rPh>
    <rPh sb="5" eb="7">
      <t>セッケイ</t>
    </rPh>
    <rPh sb="8" eb="10">
      <t>ダイヒョウ</t>
    </rPh>
    <phoneticPr fontId="1"/>
  </si>
  <si>
    <t>●●　●●</t>
    <phoneticPr fontId="1"/>
  </si>
  <si>
    <t>■■　■■</t>
    <phoneticPr fontId="1"/>
  </si>
  <si>
    <t>株式会社●●●●設備設計　課長</t>
    <rPh sb="0" eb="4">
      <t>カブシキガイシャ</t>
    </rPh>
    <rPh sb="8" eb="10">
      <t>セツビ</t>
    </rPh>
    <rPh sb="10" eb="12">
      <t>セッケイ</t>
    </rPh>
    <rPh sb="13" eb="15">
      <t>カチョウ</t>
    </rPh>
    <phoneticPr fontId="1"/>
  </si>
  <si>
    <t>株式会社●●●●設備設計　主幹</t>
    <rPh sb="0" eb="4">
      <t>カブシキガイシャ</t>
    </rPh>
    <rPh sb="8" eb="10">
      <t>セツビ</t>
    </rPh>
    <rPh sb="10" eb="12">
      <t>セッケイ</t>
    </rPh>
    <rPh sb="13" eb="15">
      <t>シュカン</t>
    </rPh>
    <phoneticPr fontId="1"/>
  </si>
  <si>
    <t xml:space="preserve"> Ｈ・Ｒ　　年　　月　　日</t>
    <phoneticPr fontId="1"/>
  </si>
  <si>
    <t>Ｒ　　年　　月　　日</t>
    <phoneticPr fontId="1"/>
  </si>
  <si>
    <t>Ｓ・Ｈ・Ｒ　　年　　月　　日</t>
  </si>
  <si>
    <t>Ｓ・Ｈ・Ｒ　　年　　月　　日</t>
    <phoneticPr fontId="1"/>
  </si>
  <si>
    <t>Ｈ・Ｒ　　年　　月から</t>
  </si>
  <si>
    <t>Ｈ・Ｒ　　年　　月から</t>
    <phoneticPr fontId="1"/>
  </si>
  <si>
    <t>Ｈ・Ｒ　　年　　月まで</t>
  </si>
  <si>
    <t>Ｈ・Ｒ　　年　　月まで</t>
    <phoneticPr fontId="1"/>
  </si>
  <si>
    <t>Ｒ１年５月１０日</t>
    <phoneticPr fontId="1"/>
  </si>
  <si>
    <t>Ｒ６年５月９日</t>
    <phoneticPr fontId="1"/>
  </si>
  <si>
    <t>Ｓ６０年１月３１日</t>
    <phoneticPr fontId="1"/>
  </si>
  <si>
    <t>Ｈ３年２月５日</t>
    <phoneticPr fontId="1"/>
  </si>
  <si>
    <t>Ｈ５年１月３０日</t>
    <phoneticPr fontId="1"/>
  </si>
  <si>
    <t>Ｈ２３年１月３０日</t>
    <phoneticPr fontId="1"/>
  </si>
  <si>
    <t>Ｈ２４年２月５日</t>
    <phoneticPr fontId="1"/>
  </si>
  <si>
    <t>Ｈ５年２月１０日</t>
    <phoneticPr fontId="1"/>
  </si>
  <si>
    <t>Ｈ１２年６月から</t>
    <phoneticPr fontId="1"/>
  </si>
  <si>
    <t>Ｈ１４年８月まで</t>
    <phoneticPr fontId="1"/>
  </si>
  <si>
    <t>Ｈ２９年６月から</t>
    <phoneticPr fontId="1"/>
  </si>
  <si>
    <t>Ｈ３０年７月まで</t>
    <phoneticPr fontId="1"/>
  </si>
  <si>
    <t>Ｈ１８年１０月から</t>
    <phoneticPr fontId="1"/>
  </si>
  <si>
    <t>Ｈ２１年３月まで</t>
    <phoneticPr fontId="1"/>
  </si>
  <si>
    <t>Ｈ２２年４月から</t>
    <phoneticPr fontId="1"/>
  </si>
  <si>
    <t>Ｈ２４年３月まで</t>
    <phoneticPr fontId="1"/>
  </si>
  <si>
    <t>Ｈ２５年５月から</t>
    <phoneticPr fontId="1"/>
  </si>
  <si>
    <t>Ｈ２７年３月まで</t>
    <phoneticPr fontId="1"/>
  </si>
  <si>
    <t>様式２</t>
    <rPh sb="0" eb="2">
      <t>ヨウシキ</t>
    </rPh>
    <phoneticPr fontId="1"/>
  </si>
  <si>
    <t>担</t>
  </si>
  <si>
    <t>区　分</t>
    <rPh sb="0" eb="1">
      <t>ク</t>
    </rPh>
    <rPh sb="2" eb="3">
      <t>ブン</t>
    </rPh>
    <phoneticPr fontId="1"/>
  </si>
  <si>
    <r>
      <t xml:space="preserve">規　模
</t>
    </r>
    <r>
      <rPr>
        <sz val="9"/>
        <rFont val="ＭＳ 明朝"/>
        <family val="1"/>
        <charset val="128"/>
      </rPr>
      <t>（座席数/延べ面積・合計面積）</t>
    </r>
    <rPh sb="5" eb="8">
      <t>ザセキスウ</t>
    </rPh>
    <rPh sb="9" eb="10">
      <t>ノ</t>
    </rPh>
    <rPh sb="11" eb="13">
      <t>メンセキ</t>
    </rPh>
    <rPh sb="14" eb="16">
      <t>ゴウケイ</t>
    </rPh>
    <rPh sb="16" eb="18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</si>
</sst>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&quot;㎡&quot;;[Red]\-#,##0.00&quot;㎡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11" xfId="1" applyNumberFormat="1" applyFont="1" applyFill="1" applyBorder="1" applyAlignment="1">
      <alignment horizontal="center" vertical="center" wrapText="1"/>
    </xf>
    <xf numFmtId="176" fontId="3" fillId="2" borderId="9" xfId="1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0" fontId="3" fillId="2" borderId="10" xfId="2" applyNumberFormat="1" applyFont="1" applyFill="1" applyBorder="1" applyAlignment="1">
      <alignment horizontal="right" vertical="center"/>
    </xf>
    <xf numFmtId="10" fontId="3" fillId="2" borderId="29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0" fontId="3" fillId="2" borderId="2" xfId="2" applyNumberFormat="1" applyFont="1" applyFill="1" applyBorder="1" applyAlignment="1">
      <alignment horizontal="right" vertical="center"/>
    </xf>
    <xf numFmtId="10" fontId="3" fillId="2" borderId="9" xfId="2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4"/>
  <sheetViews>
    <sheetView tabSelected="1" view="pageBreakPreview" zoomScale="80" zoomScaleNormal="80" zoomScaleSheetLayoutView="80" workbookViewId="0"/>
  </sheetViews>
  <sheetFormatPr defaultRowHeight="12" x14ac:dyDescent="0.4"/>
  <cols>
    <col min="1" max="1" width="2.25" style="1" customWidth="1"/>
    <col min="2" max="2" width="13.5" style="1" customWidth="1"/>
    <col min="3" max="3" width="30.25" style="1" customWidth="1"/>
    <col min="4" max="6" width="14.25" style="1" customWidth="1"/>
    <col min="7" max="7" width="3.25" style="1" bestFit="1" customWidth="1"/>
    <col min="8" max="8" width="61.125" style="1" customWidth="1"/>
    <col min="9" max="9" width="22.75" style="1" bestFit="1" customWidth="1"/>
    <col min="10" max="10" width="15.5" style="1" bestFit="1" customWidth="1"/>
    <col min="11" max="11" width="26.25" style="1" bestFit="1" customWidth="1"/>
    <col min="12" max="12" width="11.25" style="1" customWidth="1"/>
    <col min="13" max="13" width="9.375" style="1" bestFit="1" customWidth="1"/>
    <col min="14" max="16" width="9" style="1" customWidth="1"/>
    <col min="17" max="17" width="11.25" style="1" customWidth="1"/>
    <col min="18" max="19" width="19.625" style="1" customWidth="1"/>
    <col min="20" max="20" width="9" style="1" customWidth="1"/>
    <col min="21" max="16384" width="9" style="1"/>
  </cols>
  <sheetData>
    <row r="1" spans="2:13" ht="18.75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73" t="s">
        <v>100</v>
      </c>
      <c r="M1" s="73"/>
    </row>
    <row r="2" spans="2:13" ht="21" x14ac:dyDescent="0.4">
      <c r="B2" s="74" t="s">
        <v>21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7.25" x14ac:dyDescent="0.4">
      <c r="B4" s="2"/>
      <c r="C4" s="2"/>
      <c r="D4" s="2"/>
      <c r="E4" s="2"/>
      <c r="F4" s="3" t="s">
        <v>22</v>
      </c>
      <c r="G4" s="3"/>
      <c r="H4" s="75"/>
      <c r="I4" s="75"/>
      <c r="J4" s="75"/>
      <c r="K4" s="75"/>
      <c r="L4" s="75"/>
      <c r="M4" s="2"/>
    </row>
    <row r="5" spans="2:13" ht="17.25" x14ac:dyDescent="0.4">
      <c r="B5" s="2"/>
      <c r="C5" s="2"/>
      <c r="D5" s="2"/>
      <c r="E5" s="2"/>
      <c r="F5" s="4" t="s">
        <v>23</v>
      </c>
      <c r="G5" s="4"/>
      <c r="H5" s="76"/>
      <c r="I5" s="76"/>
      <c r="J5" s="76"/>
      <c r="K5" s="76"/>
      <c r="L5" s="76"/>
      <c r="M5" s="5"/>
    </row>
    <row r="6" spans="2:13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 x14ac:dyDescent="0.4">
      <c r="B7" s="6" t="s">
        <v>26</v>
      </c>
      <c r="C7" s="2"/>
      <c r="D7" s="2"/>
      <c r="E7" s="2"/>
      <c r="F7" s="7"/>
      <c r="G7" s="7"/>
      <c r="H7" s="7"/>
      <c r="I7" s="7"/>
      <c r="J7" s="2"/>
      <c r="K7" s="2"/>
      <c r="L7" s="2"/>
      <c r="M7" s="2"/>
    </row>
    <row r="8" spans="2:13" x14ac:dyDescent="0.4">
      <c r="B8" s="77" t="s">
        <v>0</v>
      </c>
      <c r="C8" s="78"/>
      <c r="D8" s="79" t="s">
        <v>34</v>
      </c>
      <c r="E8" s="77"/>
      <c r="F8" s="78"/>
      <c r="G8" s="80" t="s">
        <v>17</v>
      </c>
      <c r="H8" s="81"/>
      <c r="I8" s="81"/>
      <c r="J8" s="81"/>
      <c r="K8" s="81"/>
      <c r="L8" s="82"/>
      <c r="M8" s="8"/>
    </row>
    <row r="9" spans="2:13" ht="24" customHeight="1" x14ac:dyDescent="0.4">
      <c r="B9" s="19" t="s">
        <v>1</v>
      </c>
      <c r="C9" s="9" t="s">
        <v>41</v>
      </c>
      <c r="D9" s="20" t="s">
        <v>13</v>
      </c>
      <c r="E9" s="85"/>
      <c r="F9" s="86"/>
      <c r="G9" s="45" t="s">
        <v>14</v>
      </c>
      <c r="H9" s="46"/>
      <c r="I9" s="19" t="s">
        <v>24</v>
      </c>
      <c r="J9" s="19" t="s">
        <v>25</v>
      </c>
      <c r="K9" s="19" t="s">
        <v>103</v>
      </c>
      <c r="L9" s="22" t="s">
        <v>102</v>
      </c>
      <c r="M9" s="10"/>
    </row>
    <row r="10" spans="2:13" ht="12" customHeight="1" x14ac:dyDescent="0.4">
      <c r="B10" s="36" t="s">
        <v>2</v>
      </c>
      <c r="C10" s="83" t="s">
        <v>74</v>
      </c>
      <c r="D10" s="47" t="s">
        <v>1</v>
      </c>
      <c r="E10" s="87"/>
      <c r="F10" s="85"/>
      <c r="G10" s="24" t="s">
        <v>35</v>
      </c>
      <c r="H10" s="49"/>
      <c r="I10" s="11" t="s">
        <v>78</v>
      </c>
      <c r="J10" s="29"/>
      <c r="K10" s="32"/>
      <c r="L10" s="29"/>
      <c r="M10" s="12"/>
    </row>
    <row r="11" spans="2:13" ht="12" customHeight="1" x14ac:dyDescent="0.4">
      <c r="B11" s="36"/>
      <c r="C11" s="83"/>
      <c r="D11" s="47"/>
      <c r="E11" s="87"/>
      <c r="F11" s="85"/>
      <c r="G11" s="25"/>
      <c r="H11" s="50"/>
      <c r="I11" s="13" t="s">
        <v>80</v>
      </c>
      <c r="J11" s="30"/>
      <c r="K11" s="33"/>
      <c r="L11" s="30"/>
      <c r="M11" s="12"/>
    </row>
    <row r="12" spans="2:13" ht="12" customHeight="1" x14ac:dyDescent="0.4">
      <c r="B12" s="36" t="s">
        <v>3</v>
      </c>
      <c r="C12" s="83" t="s">
        <v>75</v>
      </c>
      <c r="D12" s="47" t="s">
        <v>2</v>
      </c>
      <c r="E12" s="84" t="s">
        <v>77</v>
      </c>
      <c r="F12" s="83"/>
      <c r="G12" s="25"/>
      <c r="H12" s="28"/>
      <c r="I12" s="14" t="s">
        <v>79</v>
      </c>
      <c r="J12" s="30"/>
      <c r="K12" s="33"/>
      <c r="L12" s="30"/>
      <c r="M12" s="12"/>
    </row>
    <row r="13" spans="2:13" ht="12" customHeight="1" x14ac:dyDescent="0.4">
      <c r="B13" s="36"/>
      <c r="C13" s="83"/>
      <c r="D13" s="47"/>
      <c r="E13" s="84"/>
      <c r="F13" s="83"/>
      <c r="G13" s="26"/>
      <c r="H13" s="35"/>
      <c r="I13" s="15" t="s">
        <v>81</v>
      </c>
      <c r="J13" s="31"/>
      <c r="K13" s="34"/>
      <c r="L13" s="31"/>
      <c r="M13" s="12"/>
    </row>
    <row r="14" spans="2:13" ht="12" customHeight="1" x14ac:dyDescent="0.4">
      <c r="B14" s="2"/>
      <c r="C14" s="2"/>
      <c r="D14" s="2"/>
      <c r="E14" s="2"/>
      <c r="F14" s="2"/>
      <c r="G14" s="24" t="s">
        <v>36</v>
      </c>
      <c r="H14" s="27"/>
      <c r="I14" s="11" t="s">
        <v>78</v>
      </c>
      <c r="J14" s="29"/>
      <c r="K14" s="32"/>
      <c r="L14" s="29"/>
      <c r="M14" s="12"/>
    </row>
    <row r="15" spans="2:13" ht="12" customHeight="1" x14ac:dyDescent="0.4">
      <c r="B15" s="2"/>
      <c r="C15" s="2"/>
      <c r="D15" s="2"/>
      <c r="E15" s="2"/>
      <c r="F15" s="2"/>
      <c r="G15" s="25"/>
      <c r="H15" s="28"/>
      <c r="I15" s="13" t="s">
        <v>80</v>
      </c>
      <c r="J15" s="30"/>
      <c r="K15" s="33"/>
      <c r="L15" s="30"/>
      <c r="M15" s="12"/>
    </row>
    <row r="16" spans="2:13" ht="12" customHeight="1" x14ac:dyDescent="0.4">
      <c r="B16" s="2"/>
      <c r="C16" s="2"/>
      <c r="D16" s="2"/>
      <c r="E16" s="2"/>
      <c r="F16" s="2"/>
      <c r="G16" s="25"/>
      <c r="H16" s="28"/>
      <c r="I16" s="14" t="s">
        <v>78</v>
      </c>
      <c r="J16" s="30"/>
      <c r="K16" s="33"/>
      <c r="L16" s="30"/>
      <c r="M16" s="12"/>
    </row>
    <row r="17" spans="2:13" ht="12" customHeight="1" x14ac:dyDescent="0.4">
      <c r="B17" s="2"/>
      <c r="C17" s="2"/>
      <c r="D17" s="2"/>
      <c r="E17" s="2"/>
      <c r="F17" s="2"/>
      <c r="G17" s="26"/>
      <c r="H17" s="35"/>
      <c r="I17" s="15" t="s">
        <v>80</v>
      </c>
      <c r="J17" s="31"/>
      <c r="K17" s="34"/>
      <c r="L17" s="31"/>
      <c r="M17" s="12"/>
    </row>
    <row r="18" spans="2:13" ht="12" customHeight="1" x14ac:dyDescent="0.4">
      <c r="B18" s="16"/>
      <c r="C18" s="17"/>
      <c r="D18" s="7"/>
      <c r="E18" s="2"/>
      <c r="F18" s="2"/>
      <c r="G18" s="2"/>
      <c r="H18" s="2"/>
      <c r="I18" s="2"/>
      <c r="J18" s="2"/>
      <c r="K18" s="2"/>
      <c r="L18" s="2"/>
      <c r="M18" s="2"/>
    </row>
    <row r="19" spans="2:13" ht="17.25" customHeight="1" x14ac:dyDescent="0.4">
      <c r="B19" s="6" t="s">
        <v>27</v>
      </c>
      <c r="C19" s="17"/>
      <c r="D19" s="17"/>
      <c r="E19" s="2"/>
      <c r="F19" s="2"/>
      <c r="G19" s="2"/>
      <c r="H19" s="2"/>
      <c r="I19" s="2"/>
      <c r="J19" s="2"/>
      <c r="K19" s="2"/>
      <c r="L19" s="2"/>
      <c r="M19" s="2"/>
    </row>
    <row r="20" spans="2:13" ht="17.25" x14ac:dyDescent="0.4">
      <c r="B20" s="6" t="s">
        <v>4</v>
      </c>
      <c r="C20" s="17"/>
      <c r="D20" s="17"/>
      <c r="E20" s="2"/>
      <c r="F20" s="2"/>
      <c r="G20" s="2"/>
      <c r="H20" s="2"/>
      <c r="I20" s="2"/>
      <c r="J20" s="2"/>
      <c r="K20" s="2"/>
      <c r="L20" s="2"/>
      <c r="M20" s="2"/>
    </row>
    <row r="21" spans="2:13" ht="19.5" customHeight="1" thickBot="1" x14ac:dyDescent="0.45">
      <c r="B21" s="21" t="s">
        <v>13</v>
      </c>
      <c r="C21" s="69"/>
      <c r="D21" s="70"/>
      <c r="E21" s="70"/>
      <c r="F21" s="70"/>
      <c r="G21" s="71" t="s">
        <v>19</v>
      </c>
      <c r="H21" s="72"/>
      <c r="I21" s="55"/>
      <c r="J21" s="55"/>
      <c r="K21" s="55"/>
      <c r="L21" s="55"/>
      <c r="M21" s="55"/>
    </row>
    <row r="22" spans="2:13" ht="12.75" thickTop="1" x14ac:dyDescent="0.4">
      <c r="B22" s="56" t="s">
        <v>16</v>
      </c>
      <c r="C22" s="57"/>
      <c r="D22" s="58" t="s">
        <v>15</v>
      </c>
      <c r="E22" s="59"/>
      <c r="F22" s="60"/>
      <c r="G22" s="61" t="s">
        <v>17</v>
      </c>
      <c r="H22" s="62"/>
      <c r="I22" s="62"/>
      <c r="J22" s="62"/>
      <c r="K22" s="62"/>
      <c r="L22" s="62"/>
      <c r="M22" s="63"/>
    </row>
    <row r="23" spans="2:13" ht="24" customHeight="1" x14ac:dyDescent="0.4">
      <c r="B23" s="19" t="s">
        <v>5</v>
      </c>
      <c r="C23" s="9" t="s">
        <v>29</v>
      </c>
      <c r="D23" s="20" t="s">
        <v>6</v>
      </c>
      <c r="E23" s="44"/>
      <c r="F23" s="37"/>
      <c r="G23" s="45" t="s">
        <v>14</v>
      </c>
      <c r="H23" s="46"/>
      <c r="I23" s="19" t="s">
        <v>24</v>
      </c>
      <c r="J23" s="19" t="s">
        <v>25</v>
      </c>
      <c r="K23" s="19" t="s">
        <v>103</v>
      </c>
      <c r="L23" s="22" t="s">
        <v>102</v>
      </c>
      <c r="M23" s="19" t="s">
        <v>18</v>
      </c>
    </row>
    <row r="24" spans="2:13" ht="12" customHeight="1" x14ac:dyDescent="0.4">
      <c r="B24" s="36" t="s">
        <v>1</v>
      </c>
      <c r="C24" s="37"/>
      <c r="D24" s="47" t="s">
        <v>7</v>
      </c>
      <c r="E24" s="36" t="s">
        <v>8</v>
      </c>
      <c r="F24" s="68" t="s">
        <v>20</v>
      </c>
      <c r="G24" s="24" t="s">
        <v>35</v>
      </c>
      <c r="H24" s="49"/>
      <c r="I24" s="11" t="s">
        <v>78</v>
      </c>
      <c r="J24" s="29"/>
      <c r="K24" s="32"/>
      <c r="L24" s="29"/>
      <c r="M24" s="29"/>
    </row>
    <row r="25" spans="2:13" ht="12" customHeight="1" x14ac:dyDescent="0.4">
      <c r="B25" s="36"/>
      <c r="C25" s="37"/>
      <c r="D25" s="47"/>
      <c r="E25" s="36"/>
      <c r="F25" s="68"/>
      <c r="G25" s="25"/>
      <c r="H25" s="50"/>
      <c r="I25" s="13" t="s">
        <v>80</v>
      </c>
      <c r="J25" s="30"/>
      <c r="K25" s="33"/>
      <c r="L25" s="30"/>
      <c r="M25" s="30"/>
    </row>
    <row r="26" spans="2:13" ht="12" customHeight="1" x14ac:dyDescent="0.4">
      <c r="B26" s="36" t="s">
        <v>2</v>
      </c>
      <c r="C26" s="37" t="s">
        <v>76</v>
      </c>
      <c r="D26" s="38"/>
      <c r="E26" s="40"/>
      <c r="F26" s="66" t="e">
        <f>D26/E26</f>
        <v>#DIV/0!</v>
      </c>
      <c r="G26" s="25"/>
      <c r="H26" s="28"/>
      <c r="I26" s="14" t="s">
        <v>79</v>
      </c>
      <c r="J26" s="30"/>
      <c r="K26" s="33"/>
      <c r="L26" s="30"/>
      <c r="M26" s="30"/>
    </row>
    <row r="27" spans="2:13" ht="12.75" customHeight="1" x14ac:dyDescent="0.4">
      <c r="B27" s="36"/>
      <c r="C27" s="37"/>
      <c r="D27" s="39"/>
      <c r="E27" s="41"/>
      <c r="F27" s="67"/>
      <c r="G27" s="26"/>
      <c r="H27" s="35"/>
      <c r="I27" s="15" t="s">
        <v>81</v>
      </c>
      <c r="J27" s="31"/>
      <c r="K27" s="34"/>
      <c r="L27" s="31"/>
      <c r="M27" s="31"/>
    </row>
    <row r="28" spans="2:13" ht="12" customHeight="1" x14ac:dyDescent="0.4">
      <c r="B28" s="2"/>
      <c r="C28" s="2"/>
      <c r="D28" s="2"/>
      <c r="E28" s="2"/>
      <c r="F28" s="2"/>
      <c r="G28" s="24" t="s">
        <v>36</v>
      </c>
      <c r="H28" s="27"/>
      <c r="I28" s="11" t="s">
        <v>78</v>
      </c>
      <c r="J28" s="29"/>
      <c r="K28" s="32"/>
      <c r="L28" s="29"/>
      <c r="M28" s="29"/>
    </row>
    <row r="29" spans="2:13" ht="12" customHeight="1" x14ac:dyDescent="0.4">
      <c r="B29" s="2"/>
      <c r="C29" s="2"/>
      <c r="D29" s="2"/>
      <c r="E29" s="2"/>
      <c r="F29" s="2"/>
      <c r="G29" s="25"/>
      <c r="H29" s="28"/>
      <c r="I29" s="13" t="s">
        <v>80</v>
      </c>
      <c r="J29" s="30"/>
      <c r="K29" s="33"/>
      <c r="L29" s="30"/>
      <c r="M29" s="30"/>
    </row>
    <row r="30" spans="2:13" ht="12" customHeight="1" x14ac:dyDescent="0.4">
      <c r="B30" s="2"/>
      <c r="C30" s="2"/>
      <c r="D30" s="2"/>
      <c r="E30" s="2"/>
      <c r="F30" s="2"/>
      <c r="G30" s="25"/>
      <c r="H30" s="28"/>
      <c r="I30" s="14" t="s">
        <v>78</v>
      </c>
      <c r="J30" s="30"/>
      <c r="K30" s="33"/>
      <c r="L30" s="30"/>
      <c r="M30" s="30"/>
    </row>
    <row r="31" spans="2:13" ht="12" customHeight="1" x14ac:dyDescent="0.4">
      <c r="B31" s="2"/>
      <c r="C31" s="2"/>
      <c r="D31" s="2"/>
      <c r="E31" s="2"/>
      <c r="F31" s="2"/>
      <c r="G31" s="26"/>
      <c r="H31" s="35"/>
      <c r="I31" s="15" t="s">
        <v>80</v>
      </c>
      <c r="J31" s="31"/>
      <c r="K31" s="34"/>
      <c r="L31" s="31"/>
      <c r="M31" s="31"/>
    </row>
    <row r="32" spans="2:13" x14ac:dyDescent="0.4">
      <c r="B32" s="2"/>
      <c r="C32" s="7"/>
      <c r="D32" s="7"/>
      <c r="E32" s="7"/>
      <c r="F32" s="7"/>
      <c r="G32" s="7"/>
      <c r="H32" s="7"/>
      <c r="I32" s="2"/>
      <c r="J32" s="2"/>
      <c r="K32" s="2"/>
      <c r="L32" s="2"/>
      <c r="M32" s="2"/>
    </row>
    <row r="33" spans="2:13" ht="17.25" x14ac:dyDescent="0.4">
      <c r="B33" s="6" t="s">
        <v>9</v>
      </c>
      <c r="C33" s="7"/>
      <c r="D33" s="7"/>
      <c r="E33" s="7"/>
      <c r="F33" s="7"/>
      <c r="G33" s="7"/>
      <c r="H33" s="7"/>
      <c r="I33" s="2"/>
      <c r="J33" s="2"/>
      <c r="K33" s="2"/>
      <c r="L33" s="2"/>
      <c r="M33" s="2"/>
    </row>
    <row r="34" spans="2:13" ht="19.5" customHeight="1" thickBot="1" x14ac:dyDescent="0.45">
      <c r="B34" s="21" t="s">
        <v>13</v>
      </c>
      <c r="C34" s="51"/>
      <c r="D34" s="52"/>
      <c r="E34" s="52"/>
      <c r="F34" s="52"/>
      <c r="G34" s="53" t="s">
        <v>19</v>
      </c>
      <c r="H34" s="54"/>
      <c r="I34" s="55"/>
      <c r="J34" s="55"/>
      <c r="K34" s="55"/>
      <c r="L34" s="55"/>
      <c r="M34" s="55"/>
    </row>
    <row r="35" spans="2:13" ht="12" customHeight="1" thickTop="1" x14ac:dyDescent="0.4">
      <c r="B35" s="56" t="s">
        <v>16</v>
      </c>
      <c r="C35" s="57"/>
      <c r="D35" s="58" t="s">
        <v>15</v>
      </c>
      <c r="E35" s="59"/>
      <c r="F35" s="60"/>
      <c r="G35" s="61" t="s">
        <v>17</v>
      </c>
      <c r="H35" s="62"/>
      <c r="I35" s="62"/>
      <c r="J35" s="62"/>
      <c r="K35" s="62"/>
      <c r="L35" s="62"/>
      <c r="M35" s="63"/>
    </row>
    <row r="36" spans="2:13" ht="24" customHeight="1" x14ac:dyDescent="0.4">
      <c r="B36" s="19" t="s">
        <v>5</v>
      </c>
      <c r="C36" s="9"/>
      <c r="D36" s="20" t="s">
        <v>6</v>
      </c>
      <c r="E36" s="44"/>
      <c r="F36" s="37"/>
      <c r="G36" s="45" t="s">
        <v>14</v>
      </c>
      <c r="H36" s="46"/>
      <c r="I36" s="19" t="s">
        <v>24</v>
      </c>
      <c r="J36" s="19" t="s">
        <v>25</v>
      </c>
      <c r="K36" s="19" t="s">
        <v>103</v>
      </c>
      <c r="L36" s="22" t="s">
        <v>102</v>
      </c>
      <c r="M36" s="19" t="s">
        <v>18</v>
      </c>
    </row>
    <row r="37" spans="2:13" ht="12" customHeight="1" x14ac:dyDescent="0.4">
      <c r="B37" s="36" t="s">
        <v>1</v>
      </c>
      <c r="C37" s="37"/>
      <c r="D37" s="47" t="s">
        <v>7</v>
      </c>
      <c r="E37" s="36" t="s">
        <v>8</v>
      </c>
      <c r="F37" s="48" t="s">
        <v>20</v>
      </c>
      <c r="G37" s="24" t="s">
        <v>35</v>
      </c>
      <c r="H37" s="49"/>
      <c r="I37" s="11" t="s">
        <v>78</v>
      </c>
      <c r="J37" s="29"/>
      <c r="K37" s="32"/>
      <c r="L37" s="29"/>
      <c r="M37" s="29"/>
    </row>
    <row r="38" spans="2:13" ht="12" customHeight="1" x14ac:dyDescent="0.4">
      <c r="B38" s="36"/>
      <c r="C38" s="37"/>
      <c r="D38" s="47"/>
      <c r="E38" s="36"/>
      <c r="F38" s="48"/>
      <c r="G38" s="25"/>
      <c r="H38" s="50"/>
      <c r="I38" s="13" t="s">
        <v>80</v>
      </c>
      <c r="J38" s="30"/>
      <c r="K38" s="33"/>
      <c r="L38" s="30"/>
      <c r="M38" s="30"/>
    </row>
    <row r="39" spans="2:13" ht="12" customHeight="1" x14ac:dyDescent="0.4">
      <c r="B39" s="36" t="s">
        <v>2</v>
      </c>
      <c r="C39" s="37" t="s">
        <v>76</v>
      </c>
      <c r="D39" s="38"/>
      <c r="E39" s="40"/>
      <c r="F39" s="42" t="e">
        <f>D39/E39</f>
        <v>#DIV/0!</v>
      </c>
      <c r="G39" s="25"/>
      <c r="H39" s="28"/>
      <c r="I39" s="14" t="s">
        <v>79</v>
      </c>
      <c r="J39" s="30"/>
      <c r="K39" s="33"/>
      <c r="L39" s="30"/>
      <c r="M39" s="30"/>
    </row>
    <row r="40" spans="2:13" ht="12.75" customHeight="1" x14ac:dyDescent="0.4">
      <c r="B40" s="36"/>
      <c r="C40" s="37"/>
      <c r="D40" s="39"/>
      <c r="E40" s="41"/>
      <c r="F40" s="43"/>
      <c r="G40" s="26"/>
      <c r="H40" s="35"/>
      <c r="I40" s="15" t="s">
        <v>81</v>
      </c>
      <c r="J40" s="31"/>
      <c r="K40" s="34"/>
      <c r="L40" s="31"/>
      <c r="M40" s="31"/>
    </row>
    <row r="41" spans="2:13" ht="12" customHeight="1" x14ac:dyDescent="0.4">
      <c r="B41" s="2"/>
      <c r="C41" s="2"/>
      <c r="D41" s="2"/>
      <c r="E41" s="2"/>
      <c r="F41" s="2"/>
      <c r="G41" s="24" t="s">
        <v>36</v>
      </c>
      <c r="H41" s="27"/>
      <c r="I41" s="11" t="s">
        <v>78</v>
      </c>
      <c r="J41" s="29"/>
      <c r="K41" s="32"/>
      <c r="L41" s="29"/>
      <c r="M41" s="29"/>
    </row>
    <row r="42" spans="2:13" ht="12" customHeight="1" x14ac:dyDescent="0.4">
      <c r="B42" s="2"/>
      <c r="C42" s="2"/>
      <c r="D42" s="2"/>
      <c r="E42" s="2"/>
      <c r="F42" s="2"/>
      <c r="G42" s="25"/>
      <c r="H42" s="28"/>
      <c r="I42" s="13" t="s">
        <v>80</v>
      </c>
      <c r="J42" s="30"/>
      <c r="K42" s="33"/>
      <c r="L42" s="30"/>
      <c r="M42" s="30"/>
    </row>
    <row r="43" spans="2:13" ht="12" customHeight="1" x14ac:dyDescent="0.4">
      <c r="B43" s="2"/>
      <c r="C43" s="2"/>
      <c r="D43" s="2"/>
      <c r="E43" s="2"/>
      <c r="F43" s="2"/>
      <c r="G43" s="25"/>
      <c r="H43" s="28"/>
      <c r="I43" s="14" t="s">
        <v>78</v>
      </c>
      <c r="J43" s="30"/>
      <c r="K43" s="33"/>
      <c r="L43" s="30"/>
      <c r="M43" s="30"/>
    </row>
    <row r="44" spans="2:13" ht="12" customHeight="1" x14ac:dyDescent="0.4">
      <c r="B44" s="2"/>
      <c r="C44" s="2"/>
      <c r="D44" s="2"/>
      <c r="E44" s="2"/>
      <c r="F44" s="2"/>
      <c r="G44" s="26"/>
      <c r="H44" s="35"/>
      <c r="I44" s="15" t="s">
        <v>80</v>
      </c>
      <c r="J44" s="31"/>
      <c r="K44" s="34"/>
      <c r="L44" s="31"/>
      <c r="M44" s="31"/>
    </row>
    <row r="45" spans="2:13" x14ac:dyDescent="0.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7.25" x14ac:dyDescent="0.4">
      <c r="B46" s="6" t="s">
        <v>10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9.5" customHeight="1" thickBot="1" x14ac:dyDescent="0.45">
      <c r="B47" s="21" t="s">
        <v>13</v>
      </c>
      <c r="C47" s="51"/>
      <c r="D47" s="52"/>
      <c r="E47" s="52"/>
      <c r="F47" s="52"/>
      <c r="G47" s="53" t="s">
        <v>19</v>
      </c>
      <c r="H47" s="54"/>
      <c r="I47" s="55"/>
      <c r="J47" s="55"/>
      <c r="K47" s="55"/>
      <c r="L47" s="55"/>
      <c r="M47" s="55"/>
    </row>
    <row r="48" spans="2:13" ht="12" customHeight="1" thickTop="1" x14ac:dyDescent="0.4">
      <c r="B48" s="56" t="s">
        <v>16</v>
      </c>
      <c r="C48" s="57"/>
      <c r="D48" s="58" t="s">
        <v>15</v>
      </c>
      <c r="E48" s="59"/>
      <c r="F48" s="60"/>
      <c r="G48" s="61" t="s">
        <v>17</v>
      </c>
      <c r="H48" s="62"/>
      <c r="I48" s="62"/>
      <c r="J48" s="62"/>
      <c r="K48" s="62"/>
      <c r="L48" s="62"/>
      <c r="M48" s="63"/>
    </row>
    <row r="49" spans="2:13" ht="24" customHeight="1" x14ac:dyDescent="0.4">
      <c r="B49" s="19" t="s">
        <v>5</v>
      </c>
      <c r="C49" s="23"/>
      <c r="D49" s="20" t="s">
        <v>6</v>
      </c>
      <c r="E49" s="44"/>
      <c r="F49" s="37"/>
      <c r="G49" s="45" t="s">
        <v>14</v>
      </c>
      <c r="H49" s="46"/>
      <c r="I49" s="19" t="s">
        <v>24</v>
      </c>
      <c r="J49" s="19" t="s">
        <v>25</v>
      </c>
      <c r="K49" s="19" t="s">
        <v>103</v>
      </c>
      <c r="L49" s="22" t="s">
        <v>102</v>
      </c>
      <c r="M49" s="19" t="s">
        <v>18</v>
      </c>
    </row>
    <row r="50" spans="2:13" ht="12" customHeight="1" x14ac:dyDescent="0.4">
      <c r="B50" s="36" t="s">
        <v>1</v>
      </c>
      <c r="C50" s="37"/>
      <c r="D50" s="47" t="s">
        <v>7</v>
      </c>
      <c r="E50" s="36" t="s">
        <v>8</v>
      </c>
      <c r="F50" s="48" t="s">
        <v>20</v>
      </c>
      <c r="G50" s="24" t="s">
        <v>35</v>
      </c>
      <c r="H50" s="49"/>
      <c r="I50" s="11" t="s">
        <v>78</v>
      </c>
      <c r="J50" s="29"/>
      <c r="K50" s="32"/>
      <c r="L50" s="29"/>
      <c r="M50" s="29"/>
    </row>
    <row r="51" spans="2:13" ht="12" customHeight="1" x14ac:dyDescent="0.4">
      <c r="B51" s="36"/>
      <c r="C51" s="37"/>
      <c r="D51" s="47"/>
      <c r="E51" s="36"/>
      <c r="F51" s="48"/>
      <c r="G51" s="25"/>
      <c r="H51" s="50"/>
      <c r="I51" s="13" t="s">
        <v>80</v>
      </c>
      <c r="J51" s="30"/>
      <c r="K51" s="33"/>
      <c r="L51" s="30"/>
      <c r="M51" s="30"/>
    </row>
    <row r="52" spans="2:13" ht="12" customHeight="1" x14ac:dyDescent="0.4">
      <c r="B52" s="36" t="s">
        <v>2</v>
      </c>
      <c r="C52" s="37" t="s">
        <v>76</v>
      </c>
      <c r="D52" s="38"/>
      <c r="E52" s="40"/>
      <c r="F52" s="42" t="e">
        <f>D52/E52</f>
        <v>#DIV/0!</v>
      </c>
      <c r="G52" s="25"/>
      <c r="H52" s="64"/>
      <c r="I52" s="14" t="s">
        <v>79</v>
      </c>
      <c r="J52" s="30"/>
      <c r="K52" s="33"/>
      <c r="L52" s="30"/>
      <c r="M52" s="30"/>
    </row>
    <row r="53" spans="2:13" ht="12.75" customHeight="1" x14ac:dyDescent="0.4">
      <c r="B53" s="36"/>
      <c r="C53" s="37"/>
      <c r="D53" s="39"/>
      <c r="E53" s="41"/>
      <c r="F53" s="43"/>
      <c r="G53" s="26"/>
      <c r="H53" s="65"/>
      <c r="I53" s="15" t="s">
        <v>81</v>
      </c>
      <c r="J53" s="31"/>
      <c r="K53" s="34"/>
      <c r="L53" s="31"/>
      <c r="M53" s="31"/>
    </row>
    <row r="54" spans="2:13" ht="12" customHeight="1" x14ac:dyDescent="0.4">
      <c r="B54" s="2"/>
      <c r="C54" s="2"/>
      <c r="D54" s="2"/>
      <c r="E54" s="2"/>
      <c r="F54" s="2"/>
      <c r="G54" s="24" t="s">
        <v>36</v>
      </c>
      <c r="H54" s="27"/>
      <c r="I54" s="11" t="s">
        <v>78</v>
      </c>
      <c r="J54" s="29"/>
      <c r="K54" s="32"/>
      <c r="L54" s="29"/>
      <c r="M54" s="29"/>
    </row>
    <row r="55" spans="2:13" ht="12" customHeight="1" x14ac:dyDescent="0.4">
      <c r="B55" s="2"/>
      <c r="C55" s="2"/>
      <c r="D55" s="2"/>
      <c r="E55" s="2"/>
      <c r="F55" s="2"/>
      <c r="G55" s="25"/>
      <c r="H55" s="28"/>
      <c r="I55" s="13" t="s">
        <v>80</v>
      </c>
      <c r="J55" s="30"/>
      <c r="K55" s="33"/>
      <c r="L55" s="30"/>
      <c r="M55" s="30"/>
    </row>
    <row r="56" spans="2:13" ht="12" customHeight="1" x14ac:dyDescent="0.4">
      <c r="B56" s="2"/>
      <c r="C56" s="2"/>
      <c r="D56" s="2"/>
      <c r="E56" s="2"/>
      <c r="F56" s="2"/>
      <c r="G56" s="25"/>
      <c r="H56" s="64"/>
      <c r="I56" s="14" t="s">
        <v>78</v>
      </c>
      <c r="J56" s="30"/>
      <c r="K56" s="33"/>
      <c r="L56" s="30"/>
      <c r="M56" s="30"/>
    </row>
    <row r="57" spans="2:13" ht="12" customHeight="1" x14ac:dyDescent="0.4">
      <c r="B57" s="2"/>
      <c r="C57" s="2"/>
      <c r="D57" s="2"/>
      <c r="E57" s="2"/>
      <c r="F57" s="2"/>
      <c r="G57" s="26"/>
      <c r="H57" s="65"/>
      <c r="I57" s="15" t="s">
        <v>80</v>
      </c>
      <c r="J57" s="31"/>
      <c r="K57" s="34"/>
      <c r="L57" s="31"/>
      <c r="M57" s="31"/>
    </row>
    <row r="58" spans="2:13" ht="12" customHeight="1" x14ac:dyDescent="0.4">
      <c r="B58" s="1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7.25" x14ac:dyDescent="0.4">
      <c r="B59" s="6" t="s">
        <v>11</v>
      </c>
      <c r="C59" s="18"/>
      <c r="D59" s="17"/>
      <c r="E59" s="2"/>
      <c r="F59" s="2"/>
      <c r="G59" s="2"/>
      <c r="H59" s="2"/>
      <c r="I59" s="2"/>
      <c r="J59" s="2"/>
      <c r="K59" s="2"/>
      <c r="L59" s="2"/>
      <c r="M59" s="2"/>
    </row>
    <row r="60" spans="2:13" ht="19.5" customHeight="1" thickBot="1" x14ac:dyDescent="0.45">
      <c r="B60" s="21" t="s">
        <v>13</v>
      </c>
      <c r="C60" s="51"/>
      <c r="D60" s="52"/>
      <c r="E60" s="52"/>
      <c r="F60" s="52"/>
      <c r="G60" s="53" t="s">
        <v>19</v>
      </c>
      <c r="H60" s="54"/>
      <c r="I60" s="55"/>
      <c r="J60" s="55"/>
      <c r="K60" s="55"/>
      <c r="L60" s="55"/>
      <c r="M60" s="55"/>
    </row>
    <row r="61" spans="2:13" ht="12" customHeight="1" thickTop="1" x14ac:dyDescent="0.4">
      <c r="B61" s="56" t="s">
        <v>16</v>
      </c>
      <c r="C61" s="57"/>
      <c r="D61" s="58" t="s">
        <v>15</v>
      </c>
      <c r="E61" s="59"/>
      <c r="F61" s="60"/>
      <c r="G61" s="61" t="s">
        <v>17</v>
      </c>
      <c r="H61" s="62"/>
      <c r="I61" s="62"/>
      <c r="J61" s="62"/>
      <c r="K61" s="62"/>
      <c r="L61" s="62"/>
      <c r="M61" s="63"/>
    </row>
    <row r="62" spans="2:13" ht="24" customHeight="1" x14ac:dyDescent="0.4">
      <c r="B62" s="19" t="s">
        <v>5</v>
      </c>
      <c r="C62" s="23"/>
      <c r="D62" s="20" t="s">
        <v>6</v>
      </c>
      <c r="E62" s="44"/>
      <c r="F62" s="37"/>
      <c r="G62" s="45" t="s">
        <v>14</v>
      </c>
      <c r="H62" s="46"/>
      <c r="I62" s="19" t="s">
        <v>24</v>
      </c>
      <c r="J62" s="19" t="s">
        <v>25</v>
      </c>
      <c r="K62" s="19" t="s">
        <v>103</v>
      </c>
      <c r="L62" s="22" t="s">
        <v>102</v>
      </c>
      <c r="M62" s="19" t="s">
        <v>18</v>
      </c>
    </row>
    <row r="63" spans="2:13" ht="12" customHeight="1" x14ac:dyDescent="0.4">
      <c r="B63" s="36" t="s">
        <v>1</v>
      </c>
      <c r="C63" s="37"/>
      <c r="D63" s="47" t="s">
        <v>7</v>
      </c>
      <c r="E63" s="36" t="s">
        <v>8</v>
      </c>
      <c r="F63" s="68" t="s">
        <v>20</v>
      </c>
      <c r="G63" s="24" t="s">
        <v>35</v>
      </c>
      <c r="H63" s="49"/>
      <c r="I63" s="11" t="s">
        <v>78</v>
      </c>
      <c r="J63" s="29"/>
      <c r="K63" s="32"/>
      <c r="L63" s="29"/>
      <c r="M63" s="29"/>
    </row>
    <row r="64" spans="2:13" ht="12" customHeight="1" x14ac:dyDescent="0.4">
      <c r="B64" s="36"/>
      <c r="C64" s="37"/>
      <c r="D64" s="47"/>
      <c r="E64" s="36"/>
      <c r="F64" s="68"/>
      <c r="G64" s="25"/>
      <c r="H64" s="50"/>
      <c r="I64" s="13" t="s">
        <v>80</v>
      </c>
      <c r="J64" s="30"/>
      <c r="K64" s="33"/>
      <c r="L64" s="30"/>
      <c r="M64" s="30"/>
    </row>
    <row r="65" spans="2:13" ht="12" customHeight="1" x14ac:dyDescent="0.4">
      <c r="B65" s="36" t="s">
        <v>2</v>
      </c>
      <c r="C65" s="37" t="s">
        <v>76</v>
      </c>
      <c r="D65" s="38"/>
      <c r="E65" s="40"/>
      <c r="F65" s="66" t="e">
        <f>D65/E65</f>
        <v>#DIV/0!</v>
      </c>
      <c r="G65" s="25"/>
      <c r="H65" s="28"/>
      <c r="I65" s="14" t="s">
        <v>79</v>
      </c>
      <c r="J65" s="30"/>
      <c r="K65" s="33"/>
      <c r="L65" s="30"/>
      <c r="M65" s="30"/>
    </row>
    <row r="66" spans="2:13" ht="12.75" customHeight="1" x14ac:dyDescent="0.4">
      <c r="B66" s="36"/>
      <c r="C66" s="37"/>
      <c r="D66" s="39"/>
      <c r="E66" s="41"/>
      <c r="F66" s="67"/>
      <c r="G66" s="26"/>
      <c r="H66" s="35"/>
      <c r="I66" s="15" t="s">
        <v>81</v>
      </c>
      <c r="J66" s="31"/>
      <c r="K66" s="34"/>
      <c r="L66" s="31"/>
      <c r="M66" s="31"/>
    </row>
    <row r="67" spans="2:13" ht="12" customHeight="1" x14ac:dyDescent="0.4">
      <c r="B67" s="2"/>
      <c r="C67" s="2"/>
      <c r="D67" s="2"/>
      <c r="E67" s="2"/>
      <c r="F67" s="2"/>
      <c r="G67" s="24" t="s">
        <v>36</v>
      </c>
      <c r="H67" s="27"/>
      <c r="I67" s="11" t="s">
        <v>78</v>
      </c>
      <c r="J67" s="29"/>
      <c r="K67" s="32"/>
      <c r="L67" s="29"/>
      <c r="M67" s="29"/>
    </row>
    <row r="68" spans="2:13" ht="12" customHeight="1" x14ac:dyDescent="0.4">
      <c r="B68" s="2"/>
      <c r="C68" s="2"/>
      <c r="D68" s="2"/>
      <c r="E68" s="2"/>
      <c r="F68" s="2"/>
      <c r="G68" s="25"/>
      <c r="H68" s="28"/>
      <c r="I68" s="13" t="s">
        <v>80</v>
      </c>
      <c r="J68" s="30"/>
      <c r="K68" s="33"/>
      <c r="L68" s="30"/>
      <c r="M68" s="30"/>
    </row>
    <row r="69" spans="2:13" ht="12" customHeight="1" x14ac:dyDescent="0.4">
      <c r="B69" s="2"/>
      <c r="C69" s="2"/>
      <c r="D69" s="2"/>
      <c r="E69" s="2"/>
      <c r="F69" s="2"/>
      <c r="G69" s="25"/>
      <c r="H69" s="64"/>
      <c r="I69" s="14" t="s">
        <v>78</v>
      </c>
      <c r="J69" s="30"/>
      <c r="K69" s="33"/>
      <c r="L69" s="30"/>
      <c r="M69" s="30"/>
    </row>
    <row r="70" spans="2:13" ht="12" customHeight="1" x14ac:dyDescent="0.4">
      <c r="B70" s="2"/>
      <c r="C70" s="2"/>
      <c r="D70" s="2"/>
      <c r="E70" s="2"/>
      <c r="F70" s="2"/>
      <c r="G70" s="26"/>
      <c r="H70" s="65"/>
      <c r="I70" s="15" t="s">
        <v>80</v>
      </c>
      <c r="J70" s="31"/>
      <c r="K70" s="34"/>
      <c r="L70" s="31"/>
      <c r="M70" s="31"/>
    </row>
    <row r="71" spans="2:13" x14ac:dyDescent="0.4">
      <c r="B71" s="2"/>
      <c r="C71" s="18"/>
      <c r="D71" s="17"/>
      <c r="E71" s="2"/>
      <c r="F71" s="2"/>
      <c r="G71" s="2"/>
      <c r="H71" s="2"/>
      <c r="I71" s="17"/>
      <c r="J71" s="2"/>
      <c r="K71" s="2"/>
      <c r="L71" s="2"/>
      <c r="M71" s="2"/>
    </row>
    <row r="72" spans="2:13" ht="17.25" x14ac:dyDescent="0.4">
      <c r="B72" s="6" t="s">
        <v>12</v>
      </c>
      <c r="C72" s="18"/>
      <c r="D72" s="17"/>
      <c r="E72" s="2"/>
      <c r="F72" s="2"/>
      <c r="G72" s="2"/>
      <c r="H72" s="2"/>
      <c r="I72" s="17"/>
      <c r="J72" s="2"/>
      <c r="K72" s="2"/>
      <c r="L72" s="2"/>
      <c r="M72" s="2"/>
    </row>
    <row r="73" spans="2:13" ht="19.5" customHeight="1" thickBot="1" x14ac:dyDescent="0.45">
      <c r="B73" s="21" t="s">
        <v>13</v>
      </c>
      <c r="C73" s="51"/>
      <c r="D73" s="52"/>
      <c r="E73" s="52"/>
      <c r="F73" s="52"/>
      <c r="G73" s="53" t="s">
        <v>19</v>
      </c>
      <c r="H73" s="54"/>
      <c r="I73" s="55"/>
      <c r="J73" s="55"/>
      <c r="K73" s="55"/>
      <c r="L73" s="55"/>
      <c r="M73" s="55"/>
    </row>
    <row r="74" spans="2:13" ht="12" customHeight="1" thickTop="1" x14ac:dyDescent="0.4">
      <c r="B74" s="56" t="s">
        <v>16</v>
      </c>
      <c r="C74" s="57"/>
      <c r="D74" s="58" t="s">
        <v>15</v>
      </c>
      <c r="E74" s="59"/>
      <c r="F74" s="60"/>
      <c r="G74" s="61" t="s">
        <v>17</v>
      </c>
      <c r="H74" s="62"/>
      <c r="I74" s="62"/>
      <c r="J74" s="62"/>
      <c r="K74" s="62"/>
      <c r="L74" s="62"/>
      <c r="M74" s="63"/>
    </row>
    <row r="75" spans="2:13" ht="24" customHeight="1" x14ac:dyDescent="0.4">
      <c r="B75" s="19" t="s">
        <v>5</v>
      </c>
      <c r="C75" s="23"/>
      <c r="D75" s="20" t="s">
        <v>6</v>
      </c>
      <c r="E75" s="44"/>
      <c r="F75" s="37"/>
      <c r="G75" s="45" t="s">
        <v>14</v>
      </c>
      <c r="H75" s="46"/>
      <c r="I75" s="19" t="s">
        <v>24</v>
      </c>
      <c r="J75" s="19" t="s">
        <v>25</v>
      </c>
      <c r="K75" s="19" t="s">
        <v>103</v>
      </c>
      <c r="L75" s="19" t="s">
        <v>102</v>
      </c>
      <c r="M75" s="19" t="s">
        <v>18</v>
      </c>
    </row>
    <row r="76" spans="2:13" ht="12" customHeight="1" x14ac:dyDescent="0.4">
      <c r="B76" s="36" t="s">
        <v>1</v>
      </c>
      <c r="C76" s="37"/>
      <c r="D76" s="47" t="s">
        <v>7</v>
      </c>
      <c r="E76" s="36" t="s">
        <v>8</v>
      </c>
      <c r="F76" s="48" t="s">
        <v>20</v>
      </c>
      <c r="G76" s="24" t="s">
        <v>35</v>
      </c>
      <c r="H76" s="49"/>
      <c r="I76" s="11" t="s">
        <v>78</v>
      </c>
      <c r="J76" s="29"/>
      <c r="K76" s="32"/>
      <c r="L76" s="29"/>
      <c r="M76" s="29"/>
    </row>
    <row r="77" spans="2:13" ht="12" customHeight="1" x14ac:dyDescent="0.4">
      <c r="B77" s="36"/>
      <c r="C77" s="37"/>
      <c r="D77" s="47"/>
      <c r="E77" s="36"/>
      <c r="F77" s="48"/>
      <c r="G77" s="25"/>
      <c r="H77" s="50"/>
      <c r="I77" s="13" t="s">
        <v>80</v>
      </c>
      <c r="J77" s="30"/>
      <c r="K77" s="33"/>
      <c r="L77" s="30"/>
      <c r="M77" s="30"/>
    </row>
    <row r="78" spans="2:13" ht="12" customHeight="1" x14ac:dyDescent="0.4">
      <c r="B78" s="36" t="s">
        <v>2</v>
      </c>
      <c r="C78" s="37" t="s">
        <v>76</v>
      </c>
      <c r="D78" s="38"/>
      <c r="E78" s="40"/>
      <c r="F78" s="42" t="e">
        <f>D78/E78</f>
        <v>#DIV/0!</v>
      </c>
      <c r="G78" s="25"/>
      <c r="H78" s="28"/>
      <c r="I78" s="14" t="s">
        <v>79</v>
      </c>
      <c r="J78" s="30"/>
      <c r="K78" s="33"/>
      <c r="L78" s="30"/>
      <c r="M78" s="30"/>
    </row>
    <row r="79" spans="2:13" ht="12.75" customHeight="1" x14ac:dyDescent="0.4">
      <c r="B79" s="36"/>
      <c r="C79" s="37"/>
      <c r="D79" s="39"/>
      <c r="E79" s="41"/>
      <c r="F79" s="43"/>
      <c r="G79" s="26"/>
      <c r="H79" s="35"/>
      <c r="I79" s="15" t="s">
        <v>81</v>
      </c>
      <c r="J79" s="31"/>
      <c r="K79" s="34"/>
      <c r="L79" s="31"/>
      <c r="M79" s="31"/>
    </row>
    <row r="80" spans="2:13" ht="12" customHeight="1" x14ac:dyDescent="0.4">
      <c r="B80" s="2"/>
      <c r="C80" s="2"/>
      <c r="D80" s="2"/>
      <c r="E80" s="2"/>
      <c r="F80" s="2"/>
      <c r="G80" s="24" t="s">
        <v>36</v>
      </c>
      <c r="H80" s="27"/>
      <c r="I80" s="11" t="s">
        <v>78</v>
      </c>
      <c r="J80" s="29"/>
      <c r="K80" s="32"/>
      <c r="L80" s="29"/>
      <c r="M80" s="29"/>
    </row>
    <row r="81" spans="2:13" ht="12" customHeight="1" x14ac:dyDescent="0.4">
      <c r="B81" s="2"/>
      <c r="C81" s="2"/>
      <c r="D81" s="2"/>
      <c r="E81" s="2"/>
      <c r="F81" s="2"/>
      <c r="G81" s="25"/>
      <c r="H81" s="28"/>
      <c r="I81" s="13" t="s">
        <v>80</v>
      </c>
      <c r="J81" s="30"/>
      <c r="K81" s="33"/>
      <c r="L81" s="30"/>
      <c r="M81" s="30"/>
    </row>
    <row r="82" spans="2:13" ht="12" customHeight="1" x14ac:dyDescent="0.4">
      <c r="B82" s="2"/>
      <c r="C82" s="2"/>
      <c r="D82" s="2"/>
      <c r="E82" s="2"/>
      <c r="F82" s="2"/>
      <c r="G82" s="25"/>
      <c r="H82" s="28"/>
      <c r="I82" s="14" t="s">
        <v>78</v>
      </c>
      <c r="J82" s="30"/>
      <c r="K82" s="33"/>
      <c r="L82" s="30"/>
      <c r="M82" s="30"/>
    </row>
    <row r="83" spans="2:13" ht="12" customHeight="1" x14ac:dyDescent="0.4">
      <c r="B83" s="2"/>
      <c r="C83" s="2"/>
      <c r="D83" s="2"/>
      <c r="E83" s="2"/>
      <c r="F83" s="2"/>
      <c r="G83" s="26"/>
      <c r="H83" s="35"/>
      <c r="I83" s="15" t="s">
        <v>80</v>
      </c>
      <c r="J83" s="31"/>
      <c r="K83" s="34"/>
      <c r="L83" s="31"/>
      <c r="M83" s="31"/>
    </row>
    <row r="84" spans="2:13" x14ac:dyDescent="0.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mergeCells count="188">
    <mergeCell ref="L1:M1"/>
    <mergeCell ref="B2:M2"/>
    <mergeCell ref="H4:L5"/>
    <mergeCell ref="B8:C8"/>
    <mergeCell ref="D8:F8"/>
    <mergeCell ref="G8:L8"/>
    <mergeCell ref="J10:J13"/>
    <mergeCell ref="K10:K13"/>
    <mergeCell ref="L10:L13"/>
    <mergeCell ref="B12:B13"/>
    <mergeCell ref="C12:C13"/>
    <mergeCell ref="D12:D13"/>
    <mergeCell ref="E12:F13"/>
    <mergeCell ref="H12:H13"/>
    <mergeCell ref="E9:F9"/>
    <mergeCell ref="G9:H9"/>
    <mergeCell ref="B10:B11"/>
    <mergeCell ref="C10:C11"/>
    <mergeCell ref="D10:D11"/>
    <mergeCell ref="E10:F11"/>
    <mergeCell ref="G10:G13"/>
    <mergeCell ref="H10:H11"/>
    <mergeCell ref="C21:F21"/>
    <mergeCell ref="G21:H21"/>
    <mergeCell ref="I21:M21"/>
    <mergeCell ref="B22:C22"/>
    <mergeCell ref="D22:F22"/>
    <mergeCell ref="G22:M22"/>
    <mergeCell ref="G14:G17"/>
    <mergeCell ref="H14:H15"/>
    <mergeCell ref="J14:J17"/>
    <mergeCell ref="K14:K17"/>
    <mergeCell ref="L14:L17"/>
    <mergeCell ref="H16:H17"/>
    <mergeCell ref="E23:F23"/>
    <mergeCell ref="G23:H23"/>
    <mergeCell ref="B24:B25"/>
    <mergeCell ref="C24:C25"/>
    <mergeCell ref="D24:D25"/>
    <mergeCell ref="E24:E25"/>
    <mergeCell ref="F24:F25"/>
    <mergeCell ref="G24:G27"/>
    <mergeCell ref="H24:H25"/>
    <mergeCell ref="J24:J27"/>
    <mergeCell ref="K24:K27"/>
    <mergeCell ref="L24:L27"/>
    <mergeCell ref="M24:M27"/>
    <mergeCell ref="B26:B27"/>
    <mergeCell ref="C26:C27"/>
    <mergeCell ref="D26:D27"/>
    <mergeCell ref="E26:E27"/>
    <mergeCell ref="F26:F27"/>
    <mergeCell ref="H26:H27"/>
    <mergeCell ref="C34:F34"/>
    <mergeCell ref="G34:H34"/>
    <mergeCell ref="I34:M34"/>
    <mergeCell ref="B35:C35"/>
    <mergeCell ref="D35:F35"/>
    <mergeCell ref="G35:M35"/>
    <mergeCell ref="G28:G31"/>
    <mergeCell ref="H28:H29"/>
    <mergeCell ref="J28:J31"/>
    <mergeCell ref="K28:K31"/>
    <mergeCell ref="L28:L31"/>
    <mergeCell ref="M28:M31"/>
    <mergeCell ref="H30:H31"/>
    <mergeCell ref="E36:F36"/>
    <mergeCell ref="G36:H36"/>
    <mergeCell ref="B37:B38"/>
    <mergeCell ref="C37:C38"/>
    <mergeCell ref="D37:D38"/>
    <mergeCell ref="E37:E38"/>
    <mergeCell ref="F37:F38"/>
    <mergeCell ref="G37:G40"/>
    <mergeCell ref="H37:H38"/>
    <mergeCell ref="J37:J40"/>
    <mergeCell ref="K37:K40"/>
    <mergeCell ref="L37:L40"/>
    <mergeCell ref="M37:M40"/>
    <mergeCell ref="B39:B40"/>
    <mergeCell ref="C39:C40"/>
    <mergeCell ref="D39:D40"/>
    <mergeCell ref="E39:E40"/>
    <mergeCell ref="F39:F40"/>
    <mergeCell ref="H39:H40"/>
    <mergeCell ref="C47:F47"/>
    <mergeCell ref="G47:H47"/>
    <mergeCell ref="I47:M47"/>
    <mergeCell ref="B48:C48"/>
    <mergeCell ref="D48:F48"/>
    <mergeCell ref="G48:M48"/>
    <mergeCell ref="G41:G44"/>
    <mergeCell ref="H41:H42"/>
    <mergeCell ref="J41:J44"/>
    <mergeCell ref="K41:K44"/>
    <mergeCell ref="L41:L44"/>
    <mergeCell ref="M41:M44"/>
    <mergeCell ref="H43:H44"/>
    <mergeCell ref="E49:F49"/>
    <mergeCell ref="G49:H49"/>
    <mergeCell ref="B50:B51"/>
    <mergeCell ref="C50:C51"/>
    <mergeCell ref="D50:D51"/>
    <mergeCell ref="E50:E51"/>
    <mergeCell ref="F50:F51"/>
    <mergeCell ref="G50:G53"/>
    <mergeCell ref="H50:H51"/>
    <mergeCell ref="J50:J53"/>
    <mergeCell ref="K50:K53"/>
    <mergeCell ref="L50:L53"/>
    <mergeCell ref="M50:M53"/>
    <mergeCell ref="B52:B53"/>
    <mergeCell ref="C52:C53"/>
    <mergeCell ref="D52:D53"/>
    <mergeCell ref="E52:E53"/>
    <mergeCell ref="F52:F53"/>
    <mergeCell ref="H52:H53"/>
    <mergeCell ref="C60:F60"/>
    <mergeCell ref="G60:H60"/>
    <mergeCell ref="I60:M60"/>
    <mergeCell ref="B61:C61"/>
    <mergeCell ref="D61:F61"/>
    <mergeCell ref="G61:M61"/>
    <mergeCell ref="G54:G57"/>
    <mergeCell ref="H54:H55"/>
    <mergeCell ref="J54:J57"/>
    <mergeCell ref="K54:K57"/>
    <mergeCell ref="L54:L57"/>
    <mergeCell ref="M54:M57"/>
    <mergeCell ref="H56:H57"/>
    <mergeCell ref="E62:F62"/>
    <mergeCell ref="G62:H62"/>
    <mergeCell ref="B63:B64"/>
    <mergeCell ref="C63:C64"/>
    <mergeCell ref="D63:D64"/>
    <mergeCell ref="E63:E64"/>
    <mergeCell ref="F63:F64"/>
    <mergeCell ref="G63:G66"/>
    <mergeCell ref="H63:H64"/>
    <mergeCell ref="J63:J66"/>
    <mergeCell ref="K63:K66"/>
    <mergeCell ref="L63:L66"/>
    <mergeCell ref="M63:M66"/>
    <mergeCell ref="B65:B66"/>
    <mergeCell ref="C65:C66"/>
    <mergeCell ref="D65:D66"/>
    <mergeCell ref="E65:E66"/>
    <mergeCell ref="F65:F66"/>
    <mergeCell ref="H65:H66"/>
    <mergeCell ref="C73:F73"/>
    <mergeCell ref="G73:H73"/>
    <mergeCell ref="I73:M73"/>
    <mergeCell ref="B74:C74"/>
    <mergeCell ref="D74:F74"/>
    <mergeCell ref="G74:M74"/>
    <mergeCell ref="G67:G70"/>
    <mergeCell ref="H67:H68"/>
    <mergeCell ref="J67:J70"/>
    <mergeCell ref="K67:K70"/>
    <mergeCell ref="L67:L70"/>
    <mergeCell ref="M67:M70"/>
    <mergeCell ref="H69:H70"/>
    <mergeCell ref="B78:B79"/>
    <mergeCell ref="C78:C79"/>
    <mergeCell ref="D78:D79"/>
    <mergeCell ref="E78:E79"/>
    <mergeCell ref="F78:F79"/>
    <mergeCell ref="H78:H79"/>
    <mergeCell ref="E75:F75"/>
    <mergeCell ref="G75:H75"/>
    <mergeCell ref="B76:B77"/>
    <mergeCell ref="C76:C77"/>
    <mergeCell ref="D76:D77"/>
    <mergeCell ref="E76:E77"/>
    <mergeCell ref="F76:F77"/>
    <mergeCell ref="G76:G79"/>
    <mergeCell ref="H76:H77"/>
    <mergeCell ref="G80:G83"/>
    <mergeCell ref="H80:H81"/>
    <mergeCell ref="J80:J83"/>
    <mergeCell ref="K80:K83"/>
    <mergeCell ref="L80:L83"/>
    <mergeCell ref="M80:M83"/>
    <mergeCell ref="H82:H83"/>
    <mergeCell ref="J76:J79"/>
    <mergeCell ref="K76:K79"/>
    <mergeCell ref="L76:L79"/>
    <mergeCell ref="M76:M79"/>
  </mergeCells>
  <phoneticPr fontId="1"/>
  <dataValidations count="4">
    <dataValidation type="list" allowBlank="1" showInputMessage="1" sqref="L10:L17 L50:L57 L24:L31 L37:L44 L63:L70 L76:L83">
      <formula1>"Ⅰ,Ⅱ,Ⅲ"</formula1>
    </dataValidation>
    <dataValidation type="list" allowBlank="1" showInputMessage="1" sqref="J10:J17 J50:J57 J24:J31 J37:J44 J63:J70 J76:J83">
      <formula1>"新築,増築,改築"</formula1>
    </dataValidation>
    <dataValidation allowBlank="1" showInputMessage="1" sqref="C36 C49 C62 C75"/>
    <dataValidation type="list" allowBlank="1" showInputMessage="1" sqref="M63:M70 M24:M31 M37:M44 M50:M57 M76:M83">
      <formula1>"管,主,担"</formula1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4"/>
  <sheetViews>
    <sheetView view="pageBreakPreview" zoomScale="80" zoomScaleNormal="80" zoomScaleSheetLayoutView="80" workbookViewId="0"/>
  </sheetViews>
  <sheetFormatPr defaultRowHeight="12" x14ac:dyDescent="0.4"/>
  <cols>
    <col min="1" max="1" width="2.25" style="1" customWidth="1"/>
    <col min="2" max="2" width="13.5" style="1" customWidth="1"/>
    <col min="3" max="3" width="30.25" style="1" customWidth="1"/>
    <col min="4" max="6" width="14.25" style="1" customWidth="1"/>
    <col min="7" max="7" width="3.25" style="1" bestFit="1" customWidth="1"/>
    <col min="8" max="8" width="61.125" style="1" customWidth="1"/>
    <col min="9" max="9" width="22.75" style="1" bestFit="1" customWidth="1"/>
    <col min="10" max="10" width="15.5" style="1" bestFit="1" customWidth="1"/>
    <col min="11" max="11" width="26.25" style="1" bestFit="1" customWidth="1"/>
    <col min="12" max="12" width="11.25" style="1" customWidth="1"/>
    <col min="13" max="13" width="9.375" style="1" bestFit="1" customWidth="1"/>
    <col min="14" max="16" width="9" style="1" customWidth="1"/>
    <col min="17" max="17" width="11.25" style="1" customWidth="1"/>
    <col min="18" max="19" width="19.625" style="1" customWidth="1"/>
    <col min="20" max="20" width="9" style="1" customWidth="1"/>
    <col min="21" max="16384" width="9" style="1"/>
  </cols>
  <sheetData>
    <row r="1" spans="2:13" ht="18.75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73" t="s">
        <v>100</v>
      </c>
      <c r="M1" s="73"/>
    </row>
    <row r="2" spans="2:13" ht="21" x14ac:dyDescent="0.4">
      <c r="B2" s="74" t="s">
        <v>21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7.25" x14ac:dyDescent="0.4">
      <c r="B4" s="2"/>
      <c r="C4" s="2"/>
      <c r="D4" s="2"/>
      <c r="E4" s="2"/>
      <c r="F4" s="3" t="s">
        <v>22</v>
      </c>
      <c r="G4" s="3"/>
      <c r="H4" s="75" t="s">
        <v>38</v>
      </c>
      <c r="I4" s="75"/>
      <c r="J4" s="75"/>
      <c r="K4" s="75"/>
      <c r="L4" s="75"/>
      <c r="M4" s="2"/>
    </row>
    <row r="5" spans="2:13" ht="17.25" x14ac:dyDescent="0.4">
      <c r="B5" s="2"/>
      <c r="C5" s="2"/>
      <c r="D5" s="2"/>
      <c r="E5" s="2"/>
      <c r="F5" s="4" t="s">
        <v>23</v>
      </c>
      <c r="G5" s="4"/>
      <c r="H5" s="76"/>
      <c r="I5" s="76"/>
      <c r="J5" s="76"/>
      <c r="K5" s="76"/>
      <c r="L5" s="76"/>
      <c r="M5" s="5"/>
    </row>
    <row r="6" spans="2:13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 x14ac:dyDescent="0.4">
      <c r="B7" s="6" t="s">
        <v>26</v>
      </c>
      <c r="C7" s="2"/>
      <c r="D7" s="2"/>
      <c r="E7" s="2"/>
      <c r="F7" s="7"/>
      <c r="G7" s="7"/>
      <c r="H7" s="7"/>
      <c r="I7" s="7"/>
      <c r="J7" s="2"/>
      <c r="K7" s="2"/>
      <c r="L7" s="2"/>
      <c r="M7" s="2"/>
    </row>
    <row r="8" spans="2:13" x14ac:dyDescent="0.4">
      <c r="B8" s="77" t="s">
        <v>0</v>
      </c>
      <c r="C8" s="78"/>
      <c r="D8" s="79" t="s">
        <v>34</v>
      </c>
      <c r="E8" s="77"/>
      <c r="F8" s="78"/>
      <c r="G8" s="80" t="s">
        <v>17</v>
      </c>
      <c r="H8" s="81"/>
      <c r="I8" s="81"/>
      <c r="J8" s="81"/>
      <c r="K8" s="81"/>
      <c r="L8" s="82"/>
      <c r="M8" s="8"/>
    </row>
    <row r="9" spans="2:13" ht="24" customHeight="1" x14ac:dyDescent="0.4">
      <c r="B9" s="19" t="s">
        <v>1</v>
      </c>
      <c r="C9" s="9" t="s">
        <v>40</v>
      </c>
      <c r="D9" s="20" t="s">
        <v>13</v>
      </c>
      <c r="E9" s="85" t="s">
        <v>39</v>
      </c>
      <c r="F9" s="86"/>
      <c r="G9" s="45" t="s">
        <v>14</v>
      </c>
      <c r="H9" s="46"/>
      <c r="I9" s="19" t="s">
        <v>24</v>
      </c>
      <c r="J9" s="19" t="s">
        <v>25</v>
      </c>
      <c r="K9" s="19" t="s">
        <v>37</v>
      </c>
      <c r="L9" s="19" t="s">
        <v>48</v>
      </c>
      <c r="M9" s="10"/>
    </row>
    <row r="10" spans="2:13" ht="12" customHeight="1" x14ac:dyDescent="0.4">
      <c r="B10" s="36" t="s">
        <v>2</v>
      </c>
      <c r="C10" s="37" t="s">
        <v>82</v>
      </c>
      <c r="D10" s="47" t="s">
        <v>1</v>
      </c>
      <c r="E10" s="87" t="s">
        <v>42</v>
      </c>
      <c r="F10" s="85"/>
      <c r="G10" s="24" t="s">
        <v>35</v>
      </c>
      <c r="H10" s="49" t="s">
        <v>43</v>
      </c>
      <c r="I10" s="11" t="s">
        <v>90</v>
      </c>
      <c r="J10" s="29" t="s">
        <v>28</v>
      </c>
      <c r="K10" s="32" t="s">
        <v>46</v>
      </c>
      <c r="L10" s="29" t="s">
        <v>47</v>
      </c>
      <c r="M10" s="12"/>
    </row>
    <row r="11" spans="2:13" ht="12" customHeight="1" x14ac:dyDescent="0.4">
      <c r="B11" s="36"/>
      <c r="C11" s="37"/>
      <c r="D11" s="47"/>
      <c r="E11" s="87"/>
      <c r="F11" s="85"/>
      <c r="G11" s="25"/>
      <c r="H11" s="50"/>
      <c r="I11" s="13" t="s">
        <v>91</v>
      </c>
      <c r="J11" s="30"/>
      <c r="K11" s="33"/>
      <c r="L11" s="30"/>
      <c r="M11" s="12"/>
    </row>
    <row r="12" spans="2:13" ht="12" customHeight="1" x14ac:dyDescent="0.4">
      <c r="B12" s="36" t="s">
        <v>3</v>
      </c>
      <c r="C12" s="37" t="s">
        <v>83</v>
      </c>
      <c r="D12" s="47" t="s">
        <v>2</v>
      </c>
      <c r="E12" s="44" t="s">
        <v>84</v>
      </c>
      <c r="F12" s="37"/>
      <c r="G12" s="25"/>
      <c r="H12" s="28"/>
      <c r="I12" s="14" t="s">
        <v>78</v>
      </c>
      <c r="J12" s="30"/>
      <c r="K12" s="33"/>
      <c r="L12" s="30"/>
      <c r="M12" s="12"/>
    </row>
    <row r="13" spans="2:13" ht="12" customHeight="1" x14ac:dyDescent="0.4">
      <c r="B13" s="36"/>
      <c r="C13" s="37"/>
      <c r="D13" s="47"/>
      <c r="E13" s="44"/>
      <c r="F13" s="37"/>
      <c r="G13" s="26"/>
      <c r="H13" s="35"/>
      <c r="I13" s="15" t="s">
        <v>80</v>
      </c>
      <c r="J13" s="31"/>
      <c r="K13" s="34"/>
      <c r="L13" s="31"/>
      <c r="M13" s="12"/>
    </row>
    <row r="14" spans="2:13" ht="12" customHeight="1" x14ac:dyDescent="0.4">
      <c r="B14" s="2"/>
      <c r="C14" s="2"/>
      <c r="D14" s="2"/>
      <c r="E14" s="2"/>
      <c r="F14" s="2"/>
      <c r="G14" s="24" t="s">
        <v>36</v>
      </c>
      <c r="H14" s="27" t="s">
        <v>44</v>
      </c>
      <c r="I14" s="11" t="s">
        <v>92</v>
      </c>
      <c r="J14" s="29" t="s">
        <v>49</v>
      </c>
      <c r="K14" s="32" t="s">
        <v>51</v>
      </c>
      <c r="L14" s="29" t="s">
        <v>47</v>
      </c>
      <c r="M14" s="12"/>
    </row>
    <row r="15" spans="2:13" ht="12" customHeight="1" x14ac:dyDescent="0.4">
      <c r="B15" s="2"/>
      <c r="C15" s="2"/>
      <c r="D15" s="2"/>
      <c r="E15" s="2"/>
      <c r="F15" s="2"/>
      <c r="G15" s="25"/>
      <c r="H15" s="28"/>
      <c r="I15" s="13" t="s">
        <v>93</v>
      </c>
      <c r="J15" s="30"/>
      <c r="K15" s="33"/>
      <c r="L15" s="30"/>
      <c r="M15" s="12"/>
    </row>
    <row r="16" spans="2:13" ht="12" customHeight="1" x14ac:dyDescent="0.4">
      <c r="B16" s="2"/>
      <c r="C16" s="2"/>
      <c r="D16" s="2"/>
      <c r="E16" s="2"/>
      <c r="F16" s="2"/>
      <c r="G16" s="25"/>
      <c r="H16" s="28" t="s">
        <v>45</v>
      </c>
      <c r="I16" s="14" t="s">
        <v>52</v>
      </c>
      <c r="J16" s="30"/>
      <c r="K16" s="33"/>
      <c r="L16" s="30"/>
      <c r="M16" s="12"/>
    </row>
    <row r="17" spans="2:13" ht="12" customHeight="1" x14ac:dyDescent="0.4">
      <c r="B17" s="2"/>
      <c r="C17" s="2"/>
      <c r="D17" s="2"/>
      <c r="E17" s="2"/>
      <c r="F17" s="2"/>
      <c r="G17" s="26"/>
      <c r="H17" s="35"/>
      <c r="I17" s="15" t="s">
        <v>53</v>
      </c>
      <c r="J17" s="31"/>
      <c r="K17" s="34"/>
      <c r="L17" s="31"/>
      <c r="M17" s="12"/>
    </row>
    <row r="18" spans="2:13" ht="12" customHeight="1" x14ac:dyDescent="0.4">
      <c r="B18" s="16"/>
      <c r="C18" s="17"/>
      <c r="D18" s="7"/>
      <c r="E18" s="2"/>
      <c r="F18" s="2"/>
      <c r="G18" s="2"/>
      <c r="H18" s="2"/>
      <c r="I18" s="2"/>
      <c r="J18" s="2"/>
      <c r="K18" s="2"/>
      <c r="L18" s="2"/>
      <c r="M18" s="2"/>
    </row>
    <row r="19" spans="2:13" ht="17.25" customHeight="1" x14ac:dyDescent="0.4">
      <c r="B19" s="6" t="s">
        <v>27</v>
      </c>
      <c r="C19" s="17"/>
      <c r="D19" s="17"/>
      <c r="E19" s="2"/>
      <c r="F19" s="2"/>
      <c r="G19" s="2"/>
      <c r="H19" s="2"/>
      <c r="I19" s="2"/>
      <c r="J19" s="2"/>
      <c r="K19" s="2"/>
      <c r="L19" s="2"/>
      <c r="M19" s="2"/>
    </row>
    <row r="20" spans="2:13" ht="17.25" x14ac:dyDescent="0.4">
      <c r="B20" s="6" t="s">
        <v>4</v>
      </c>
      <c r="C20" s="17"/>
      <c r="D20" s="17"/>
      <c r="E20" s="2"/>
      <c r="F20" s="2"/>
      <c r="G20" s="2"/>
      <c r="H20" s="2"/>
      <c r="I20" s="2"/>
      <c r="J20" s="2"/>
      <c r="K20" s="2"/>
      <c r="L20" s="2"/>
      <c r="M20" s="2"/>
    </row>
    <row r="21" spans="2:13" ht="19.5" customHeight="1" thickBot="1" x14ac:dyDescent="0.45">
      <c r="B21" s="21" t="s">
        <v>13</v>
      </c>
      <c r="C21" s="69" t="s">
        <v>39</v>
      </c>
      <c r="D21" s="70"/>
      <c r="E21" s="70"/>
      <c r="F21" s="70"/>
      <c r="G21" s="71" t="s">
        <v>19</v>
      </c>
      <c r="H21" s="72"/>
      <c r="I21" s="55" t="s">
        <v>54</v>
      </c>
      <c r="J21" s="55"/>
      <c r="K21" s="55"/>
      <c r="L21" s="55"/>
      <c r="M21" s="55"/>
    </row>
    <row r="22" spans="2:13" ht="12.75" thickTop="1" x14ac:dyDescent="0.4">
      <c r="B22" s="56" t="s">
        <v>16</v>
      </c>
      <c r="C22" s="57"/>
      <c r="D22" s="58" t="s">
        <v>15</v>
      </c>
      <c r="E22" s="59"/>
      <c r="F22" s="60"/>
      <c r="G22" s="61" t="s">
        <v>17</v>
      </c>
      <c r="H22" s="62"/>
      <c r="I22" s="62"/>
      <c r="J22" s="62"/>
      <c r="K22" s="62"/>
      <c r="L22" s="62"/>
      <c r="M22" s="63"/>
    </row>
    <row r="23" spans="2:13" ht="24" customHeight="1" x14ac:dyDescent="0.4">
      <c r="B23" s="19" t="s">
        <v>5</v>
      </c>
      <c r="C23" s="9" t="s">
        <v>29</v>
      </c>
      <c r="D23" s="20" t="s">
        <v>6</v>
      </c>
      <c r="E23" s="44" t="s">
        <v>55</v>
      </c>
      <c r="F23" s="37"/>
      <c r="G23" s="45" t="s">
        <v>14</v>
      </c>
      <c r="H23" s="46"/>
      <c r="I23" s="19" t="s">
        <v>24</v>
      </c>
      <c r="J23" s="19" t="s">
        <v>25</v>
      </c>
      <c r="K23" s="19" t="s">
        <v>103</v>
      </c>
      <c r="L23" s="19" t="s">
        <v>33</v>
      </c>
      <c r="M23" s="19" t="s">
        <v>18</v>
      </c>
    </row>
    <row r="24" spans="2:13" ht="12" customHeight="1" x14ac:dyDescent="0.4">
      <c r="B24" s="36" t="s">
        <v>1</v>
      </c>
      <c r="C24" s="37" t="s">
        <v>42</v>
      </c>
      <c r="D24" s="47" t="s">
        <v>7</v>
      </c>
      <c r="E24" s="36" t="s">
        <v>8</v>
      </c>
      <c r="F24" s="68" t="s">
        <v>20</v>
      </c>
      <c r="G24" s="24" t="s">
        <v>35</v>
      </c>
      <c r="H24" s="49" t="s">
        <v>43</v>
      </c>
      <c r="I24" s="11" t="s">
        <v>90</v>
      </c>
      <c r="J24" s="29" t="s">
        <v>28</v>
      </c>
      <c r="K24" s="32" t="s">
        <v>46</v>
      </c>
      <c r="L24" s="29" t="s">
        <v>47</v>
      </c>
      <c r="M24" s="29" t="s">
        <v>56</v>
      </c>
    </row>
    <row r="25" spans="2:13" ht="12" customHeight="1" x14ac:dyDescent="0.4">
      <c r="B25" s="36"/>
      <c r="C25" s="37"/>
      <c r="D25" s="47"/>
      <c r="E25" s="36"/>
      <c r="F25" s="68"/>
      <c r="G25" s="25"/>
      <c r="H25" s="50"/>
      <c r="I25" s="13" t="s">
        <v>91</v>
      </c>
      <c r="J25" s="30"/>
      <c r="K25" s="33"/>
      <c r="L25" s="30"/>
      <c r="M25" s="30"/>
    </row>
    <row r="26" spans="2:13" ht="12" customHeight="1" x14ac:dyDescent="0.4">
      <c r="B26" s="36" t="s">
        <v>2</v>
      </c>
      <c r="C26" s="37" t="s">
        <v>85</v>
      </c>
      <c r="D26" s="38">
        <v>14</v>
      </c>
      <c r="E26" s="40">
        <v>12</v>
      </c>
      <c r="F26" s="66">
        <f>D26/E26</f>
        <v>1.1666666666666667</v>
      </c>
      <c r="G26" s="25"/>
      <c r="H26" s="28"/>
      <c r="I26" s="14" t="s">
        <v>78</v>
      </c>
      <c r="J26" s="30"/>
      <c r="K26" s="33"/>
      <c r="L26" s="30"/>
      <c r="M26" s="30"/>
    </row>
    <row r="27" spans="2:13" ht="12.75" customHeight="1" x14ac:dyDescent="0.4">
      <c r="B27" s="36"/>
      <c r="C27" s="37"/>
      <c r="D27" s="39"/>
      <c r="E27" s="41"/>
      <c r="F27" s="67"/>
      <c r="G27" s="26"/>
      <c r="H27" s="35"/>
      <c r="I27" s="15" t="s">
        <v>80</v>
      </c>
      <c r="J27" s="31"/>
      <c r="K27" s="34"/>
      <c r="L27" s="31"/>
      <c r="M27" s="31"/>
    </row>
    <row r="28" spans="2:13" ht="12" customHeight="1" x14ac:dyDescent="0.4">
      <c r="B28" s="2"/>
      <c r="C28" s="2"/>
      <c r="D28" s="2"/>
      <c r="E28" s="2"/>
      <c r="F28" s="2"/>
      <c r="G28" s="24" t="s">
        <v>36</v>
      </c>
      <c r="H28" s="27" t="s">
        <v>57</v>
      </c>
      <c r="I28" s="11" t="s">
        <v>94</v>
      </c>
      <c r="J28" s="29" t="s">
        <v>49</v>
      </c>
      <c r="K28" s="32" t="s">
        <v>60</v>
      </c>
      <c r="L28" s="29" t="s">
        <v>58</v>
      </c>
      <c r="M28" s="29" t="s">
        <v>59</v>
      </c>
    </row>
    <row r="29" spans="2:13" ht="12" customHeight="1" x14ac:dyDescent="0.4">
      <c r="B29" s="2"/>
      <c r="C29" s="2"/>
      <c r="D29" s="2"/>
      <c r="E29" s="2"/>
      <c r="F29" s="2"/>
      <c r="G29" s="25"/>
      <c r="H29" s="28"/>
      <c r="I29" s="13" t="s">
        <v>95</v>
      </c>
      <c r="J29" s="30"/>
      <c r="K29" s="33"/>
      <c r="L29" s="30"/>
      <c r="M29" s="30"/>
    </row>
    <row r="30" spans="2:13" ht="12" customHeight="1" x14ac:dyDescent="0.4">
      <c r="B30" s="2"/>
      <c r="C30" s="2"/>
      <c r="D30" s="2"/>
      <c r="E30" s="2"/>
      <c r="F30" s="2"/>
      <c r="G30" s="25"/>
      <c r="H30" s="28"/>
      <c r="I30" s="14" t="s">
        <v>78</v>
      </c>
      <c r="J30" s="30"/>
      <c r="K30" s="33"/>
      <c r="L30" s="30"/>
      <c r="M30" s="30"/>
    </row>
    <row r="31" spans="2:13" ht="12" customHeight="1" x14ac:dyDescent="0.4">
      <c r="B31" s="2"/>
      <c r="C31" s="2"/>
      <c r="D31" s="2"/>
      <c r="E31" s="2"/>
      <c r="F31" s="2"/>
      <c r="G31" s="26"/>
      <c r="H31" s="35"/>
      <c r="I31" s="15" t="s">
        <v>80</v>
      </c>
      <c r="J31" s="31"/>
      <c r="K31" s="34"/>
      <c r="L31" s="31"/>
      <c r="M31" s="31"/>
    </row>
    <row r="32" spans="2:13" x14ac:dyDescent="0.4">
      <c r="B32" s="2"/>
      <c r="C32" s="7"/>
      <c r="D32" s="7"/>
      <c r="E32" s="7"/>
      <c r="F32" s="7"/>
      <c r="G32" s="7"/>
      <c r="H32" s="7"/>
      <c r="I32" s="2"/>
      <c r="J32" s="2"/>
      <c r="K32" s="2"/>
      <c r="L32" s="2"/>
      <c r="M32" s="2"/>
    </row>
    <row r="33" spans="2:13" ht="17.25" x14ac:dyDescent="0.4">
      <c r="B33" s="6" t="s">
        <v>9</v>
      </c>
      <c r="C33" s="7"/>
      <c r="D33" s="7"/>
      <c r="E33" s="7"/>
      <c r="F33" s="7"/>
      <c r="G33" s="7"/>
      <c r="H33" s="7"/>
      <c r="I33" s="2"/>
      <c r="J33" s="2"/>
      <c r="K33" s="2"/>
      <c r="L33" s="2"/>
      <c r="M33" s="2"/>
    </row>
    <row r="34" spans="2:13" ht="19.5" customHeight="1" thickBot="1" x14ac:dyDescent="0.45">
      <c r="B34" s="21" t="s">
        <v>13</v>
      </c>
      <c r="C34" s="51" t="s">
        <v>61</v>
      </c>
      <c r="D34" s="52"/>
      <c r="E34" s="52"/>
      <c r="F34" s="52"/>
      <c r="G34" s="53" t="s">
        <v>19</v>
      </c>
      <c r="H34" s="54"/>
      <c r="I34" s="55" t="s">
        <v>63</v>
      </c>
      <c r="J34" s="55"/>
      <c r="K34" s="55"/>
      <c r="L34" s="55"/>
      <c r="M34" s="55"/>
    </row>
    <row r="35" spans="2:13" ht="12" customHeight="1" thickTop="1" x14ac:dyDescent="0.4">
      <c r="B35" s="56" t="s">
        <v>16</v>
      </c>
      <c r="C35" s="57"/>
      <c r="D35" s="58" t="s">
        <v>15</v>
      </c>
      <c r="E35" s="59"/>
      <c r="F35" s="60"/>
      <c r="G35" s="61" t="s">
        <v>17</v>
      </c>
      <c r="H35" s="62"/>
      <c r="I35" s="62"/>
      <c r="J35" s="62"/>
      <c r="K35" s="62"/>
      <c r="L35" s="62"/>
      <c r="M35" s="63"/>
    </row>
    <row r="36" spans="2:13" ht="24" customHeight="1" x14ac:dyDescent="0.4">
      <c r="B36" s="19" t="s">
        <v>5</v>
      </c>
      <c r="C36" s="9" t="s">
        <v>29</v>
      </c>
      <c r="D36" s="20" t="s">
        <v>6</v>
      </c>
      <c r="E36" s="44" t="s">
        <v>62</v>
      </c>
      <c r="F36" s="37"/>
      <c r="G36" s="45" t="s">
        <v>14</v>
      </c>
      <c r="H36" s="46"/>
      <c r="I36" s="19" t="s">
        <v>24</v>
      </c>
      <c r="J36" s="19" t="s">
        <v>25</v>
      </c>
      <c r="K36" s="19" t="s">
        <v>103</v>
      </c>
      <c r="L36" s="19" t="s">
        <v>33</v>
      </c>
      <c r="M36" s="19" t="s">
        <v>18</v>
      </c>
    </row>
    <row r="37" spans="2:13" ht="12" customHeight="1" x14ac:dyDescent="0.4">
      <c r="B37" s="36" t="s">
        <v>1</v>
      </c>
      <c r="C37" s="37" t="s">
        <v>42</v>
      </c>
      <c r="D37" s="47" t="s">
        <v>7</v>
      </c>
      <c r="E37" s="36" t="s">
        <v>8</v>
      </c>
      <c r="F37" s="48" t="s">
        <v>20</v>
      </c>
      <c r="G37" s="24" t="s">
        <v>35</v>
      </c>
      <c r="H37" s="49" t="s">
        <v>64</v>
      </c>
      <c r="I37" s="11" t="s">
        <v>96</v>
      </c>
      <c r="J37" s="29" t="s">
        <v>50</v>
      </c>
      <c r="K37" s="32" t="s">
        <v>66</v>
      </c>
      <c r="L37" s="29" t="s">
        <v>58</v>
      </c>
      <c r="M37" s="29" t="s">
        <v>59</v>
      </c>
    </row>
    <row r="38" spans="2:13" ht="12" customHeight="1" x14ac:dyDescent="0.4">
      <c r="B38" s="36"/>
      <c r="C38" s="37"/>
      <c r="D38" s="47"/>
      <c r="E38" s="36"/>
      <c r="F38" s="48"/>
      <c r="G38" s="25"/>
      <c r="H38" s="50"/>
      <c r="I38" s="13" t="s">
        <v>97</v>
      </c>
      <c r="J38" s="30"/>
      <c r="K38" s="33"/>
      <c r="L38" s="30"/>
      <c r="M38" s="30"/>
    </row>
    <row r="39" spans="2:13" ht="12" customHeight="1" x14ac:dyDescent="0.4">
      <c r="B39" s="36" t="s">
        <v>2</v>
      </c>
      <c r="C39" s="37" t="s">
        <v>86</v>
      </c>
      <c r="D39" s="38">
        <v>12</v>
      </c>
      <c r="E39" s="40">
        <v>12</v>
      </c>
      <c r="F39" s="42">
        <f>D39/E39</f>
        <v>1</v>
      </c>
      <c r="G39" s="25"/>
      <c r="H39" s="28"/>
      <c r="I39" s="14" t="s">
        <v>78</v>
      </c>
      <c r="J39" s="30"/>
      <c r="K39" s="33"/>
      <c r="L39" s="30"/>
      <c r="M39" s="30"/>
    </row>
    <row r="40" spans="2:13" ht="12.75" customHeight="1" x14ac:dyDescent="0.4">
      <c r="B40" s="36"/>
      <c r="C40" s="37"/>
      <c r="D40" s="39"/>
      <c r="E40" s="41"/>
      <c r="F40" s="43"/>
      <c r="G40" s="26"/>
      <c r="H40" s="35"/>
      <c r="I40" s="15" t="s">
        <v>80</v>
      </c>
      <c r="J40" s="31"/>
      <c r="K40" s="34"/>
      <c r="L40" s="31"/>
      <c r="M40" s="31"/>
    </row>
    <row r="41" spans="2:13" ht="12" customHeight="1" x14ac:dyDescent="0.4">
      <c r="B41" s="2"/>
      <c r="C41" s="2"/>
      <c r="D41" s="2"/>
      <c r="E41" s="2"/>
      <c r="F41" s="2"/>
      <c r="G41" s="24" t="s">
        <v>36</v>
      </c>
      <c r="H41" s="27" t="s">
        <v>65</v>
      </c>
      <c r="I41" s="11" t="s">
        <v>98</v>
      </c>
      <c r="J41" s="29" t="s">
        <v>49</v>
      </c>
      <c r="K41" s="32" t="s">
        <v>67</v>
      </c>
      <c r="L41" s="29" t="s">
        <v>47</v>
      </c>
      <c r="M41" s="29" t="s">
        <v>56</v>
      </c>
    </row>
    <row r="42" spans="2:13" ht="12" customHeight="1" x14ac:dyDescent="0.4">
      <c r="B42" s="2"/>
      <c r="C42" s="2"/>
      <c r="D42" s="2"/>
      <c r="E42" s="2"/>
      <c r="F42" s="2"/>
      <c r="G42" s="25"/>
      <c r="H42" s="28"/>
      <c r="I42" s="13" t="s">
        <v>99</v>
      </c>
      <c r="J42" s="30"/>
      <c r="K42" s="33"/>
      <c r="L42" s="30"/>
      <c r="M42" s="30"/>
    </row>
    <row r="43" spans="2:13" ht="12" customHeight="1" x14ac:dyDescent="0.4">
      <c r="B43" s="2"/>
      <c r="C43" s="2"/>
      <c r="D43" s="2"/>
      <c r="E43" s="2"/>
      <c r="F43" s="2"/>
      <c r="G43" s="25"/>
      <c r="H43" s="28"/>
      <c r="I43" s="14" t="s">
        <v>78</v>
      </c>
      <c r="J43" s="30"/>
      <c r="K43" s="33"/>
      <c r="L43" s="30"/>
      <c r="M43" s="30"/>
    </row>
    <row r="44" spans="2:13" ht="12" customHeight="1" x14ac:dyDescent="0.4">
      <c r="B44" s="2"/>
      <c r="C44" s="2"/>
      <c r="D44" s="2"/>
      <c r="E44" s="2"/>
      <c r="F44" s="2"/>
      <c r="G44" s="26"/>
      <c r="H44" s="35"/>
      <c r="I44" s="15" t="s">
        <v>80</v>
      </c>
      <c r="J44" s="31"/>
      <c r="K44" s="34"/>
      <c r="L44" s="31"/>
      <c r="M44" s="31"/>
    </row>
    <row r="45" spans="2:13" x14ac:dyDescent="0.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7.25" x14ac:dyDescent="0.4">
      <c r="B46" s="6" t="s">
        <v>10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9.5" customHeight="1" thickBot="1" x14ac:dyDescent="0.45">
      <c r="B47" s="21" t="s">
        <v>13</v>
      </c>
      <c r="C47" s="51" t="s">
        <v>68</v>
      </c>
      <c r="D47" s="52"/>
      <c r="E47" s="52"/>
      <c r="F47" s="52"/>
      <c r="G47" s="53" t="s">
        <v>19</v>
      </c>
      <c r="H47" s="54"/>
      <c r="I47" s="55" t="s">
        <v>69</v>
      </c>
      <c r="J47" s="55"/>
      <c r="K47" s="55"/>
      <c r="L47" s="55"/>
      <c r="M47" s="55"/>
    </row>
    <row r="48" spans="2:13" ht="12" customHeight="1" thickTop="1" x14ac:dyDescent="0.4">
      <c r="B48" s="56" t="s">
        <v>16</v>
      </c>
      <c r="C48" s="57"/>
      <c r="D48" s="58" t="s">
        <v>15</v>
      </c>
      <c r="E48" s="59"/>
      <c r="F48" s="60"/>
      <c r="G48" s="61" t="s">
        <v>17</v>
      </c>
      <c r="H48" s="62"/>
      <c r="I48" s="62"/>
      <c r="J48" s="62"/>
      <c r="K48" s="62"/>
      <c r="L48" s="62"/>
      <c r="M48" s="63"/>
    </row>
    <row r="49" spans="2:13" ht="24" customHeight="1" x14ac:dyDescent="0.4">
      <c r="B49" s="19" t="s">
        <v>5</v>
      </c>
      <c r="C49" s="9" t="s">
        <v>30</v>
      </c>
      <c r="D49" s="20" t="s">
        <v>6</v>
      </c>
      <c r="E49" s="44" t="s">
        <v>55</v>
      </c>
      <c r="F49" s="37"/>
      <c r="G49" s="45" t="s">
        <v>14</v>
      </c>
      <c r="H49" s="46"/>
      <c r="I49" s="19" t="s">
        <v>24</v>
      </c>
      <c r="J49" s="19" t="s">
        <v>25</v>
      </c>
      <c r="K49" s="19" t="s">
        <v>103</v>
      </c>
      <c r="L49" s="19" t="s">
        <v>33</v>
      </c>
      <c r="M49" s="19" t="s">
        <v>18</v>
      </c>
    </row>
    <row r="50" spans="2:13" ht="12" customHeight="1" x14ac:dyDescent="0.4">
      <c r="B50" s="36" t="s">
        <v>1</v>
      </c>
      <c r="C50" s="37" t="s">
        <v>42</v>
      </c>
      <c r="D50" s="47" t="s">
        <v>7</v>
      </c>
      <c r="E50" s="36" t="s">
        <v>8</v>
      </c>
      <c r="F50" s="48" t="s">
        <v>20</v>
      </c>
      <c r="G50" s="24" t="s">
        <v>35</v>
      </c>
      <c r="H50" s="49" t="s">
        <v>43</v>
      </c>
      <c r="I50" s="11" t="s">
        <v>90</v>
      </c>
      <c r="J50" s="29" t="s">
        <v>28</v>
      </c>
      <c r="K50" s="32" t="s">
        <v>46</v>
      </c>
      <c r="L50" s="29" t="s">
        <v>47</v>
      </c>
      <c r="M50" s="29" t="s">
        <v>59</v>
      </c>
    </row>
    <row r="51" spans="2:13" ht="12" customHeight="1" x14ac:dyDescent="0.4">
      <c r="B51" s="36"/>
      <c r="C51" s="37"/>
      <c r="D51" s="47"/>
      <c r="E51" s="36"/>
      <c r="F51" s="48"/>
      <c r="G51" s="25"/>
      <c r="H51" s="50"/>
      <c r="I51" s="13" t="s">
        <v>91</v>
      </c>
      <c r="J51" s="30"/>
      <c r="K51" s="33"/>
      <c r="L51" s="30"/>
      <c r="M51" s="30"/>
    </row>
    <row r="52" spans="2:13" ht="12" customHeight="1" x14ac:dyDescent="0.4">
      <c r="B52" s="36" t="s">
        <v>2</v>
      </c>
      <c r="C52" s="37" t="s">
        <v>87</v>
      </c>
      <c r="D52" s="38">
        <v>20</v>
      </c>
      <c r="E52" s="40">
        <v>12</v>
      </c>
      <c r="F52" s="42">
        <f>D52/E52</f>
        <v>1.6666666666666667</v>
      </c>
      <c r="G52" s="25"/>
      <c r="H52" s="64"/>
      <c r="I52" s="14" t="s">
        <v>78</v>
      </c>
      <c r="J52" s="30"/>
      <c r="K52" s="33"/>
      <c r="L52" s="30"/>
      <c r="M52" s="30"/>
    </row>
    <row r="53" spans="2:13" ht="12.75" customHeight="1" x14ac:dyDescent="0.4">
      <c r="B53" s="36"/>
      <c r="C53" s="37"/>
      <c r="D53" s="39"/>
      <c r="E53" s="41"/>
      <c r="F53" s="43"/>
      <c r="G53" s="26"/>
      <c r="H53" s="65"/>
      <c r="I53" s="15" t="s">
        <v>80</v>
      </c>
      <c r="J53" s="31"/>
      <c r="K53" s="34"/>
      <c r="L53" s="31"/>
      <c r="M53" s="31"/>
    </row>
    <row r="54" spans="2:13" ht="12" customHeight="1" x14ac:dyDescent="0.4">
      <c r="B54" s="2"/>
      <c r="C54" s="2"/>
      <c r="D54" s="2"/>
      <c r="E54" s="2"/>
      <c r="F54" s="2"/>
      <c r="G54" s="24" t="s">
        <v>36</v>
      </c>
      <c r="H54" s="27" t="s">
        <v>65</v>
      </c>
      <c r="I54" s="11" t="s">
        <v>98</v>
      </c>
      <c r="J54" s="29" t="s">
        <v>49</v>
      </c>
      <c r="K54" s="32" t="s">
        <v>67</v>
      </c>
      <c r="L54" s="29" t="s">
        <v>47</v>
      </c>
      <c r="M54" s="29" t="s">
        <v>59</v>
      </c>
    </row>
    <row r="55" spans="2:13" ht="12" customHeight="1" x14ac:dyDescent="0.4">
      <c r="B55" s="2"/>
      <c r="C55" s="2"/>
      <c r="D55" s="2"/>
      <c r="E55" s="2"/>
      <c r="F55" s="2"/>
      <c r="G55" s="25"/>
      <c r="H55" s="28"/>
      <c r="I55" s="13" t="s">
        <v>99</v>
      </c>
      <c r="J55" s="30"/>
      <c r="K55" s="33"/>
      <c r="L55" s="30"/>
      <c r="M55" s="30"/>
    </row>
    <row r="56" spans="2:13" ht="12" customHeight="1" x14ac:dyDescent="0.4">
      <c r="B56" s="2"/>
      <c r="C56" s="2"/>
      <c r="D56" s="2"/>
      <c r="E56" s="2"/>
      <c r="F56" s="2"/>
      <c r="G56" s="25"/>
      <c r="H56" s="64"/>
      <c r="I56" s="14" t="s">
        <v>78</v>
      </c>
      <c r="J56" s="30"/>
      <c r="K56" s="33"/>
      <c r="L56" s="30"/>
      <c r="M56" s="30"/>
    </row>
    <row r="57" spans="2:13" ht="12" customHeight="1" x14ac:dyDescent="0.4">
      <c r="B57" s="2"/>
      <c r="C57" s="2"/>
      <c r="D57" s="2"/>
      <c r="E57" s="2"/>
      <c r="F57" s="2"/>
      <c r="G57" s="26"/>
      <c r="H57" s="65"/>
      <c r="I57" s="15" t="s">
        <v>80</v>
      </c>
      <c r="J57" s="31"/>
      <c r="K57" s="34"/>
      <c r="L57" s="31"/>
      <c r="M57" s="31"/>
    </row>
    <row r="58" spans="2:13" ht="12" customHeight="1" x14ac:dyDescent="0.4">
      <c r="B58" s="1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7.25" x14ac:dyDescent="0.4">
      <c r="B59" s="6" t="s">
        <v>11</v>
      </c>
      <c r="C59" s="18"/>
      <c r="D59" s="17"/>
      <c r="E59" s="2"/>
      <c r="F59" s="2"/>
      <c r="G59" s="2"/>
      <c r="H59" s="2"/>
      <c r="I59" s="2"/>
      <c r="J59" s="2"/>
      <c r="K59" s="2"/>
      <c r="L59" s="2"/>
      <c r="M59" s="2"/>
    </row>
    <row r="60" spans="2:13" ht="19.5" customHeight="1" thickBot="1" x14ac:dyDescent="0.45">
      <c r="B60" s="21" t="s">
        <v>13</v>
      </c>
      <c r="C60" s="51" t="s">
        <v>70</v>
      </c>
      <c r="D60" s="52"/>
      <c r="E60" s="52"/>
      <c r="F60" s="52"/>
      <c r="G60" s="53" t="s">
        <v>19</v>
      </c>
      <c r="H60" s="54"/>
      <c r="I60" s="55" t="s">
        <v>72</v>
      </c>
      <c r="J60" s="55"/>
      <c r="K60" s="55"/>
      <c r="L60" s="55"/>
      <c r="M60" s="55"/>
    </row>
    <row r="61" spans="2:13" ht="12" customHeight="1" thickTop="1" x14ac:dyDescent="0.4">
      <c r="B61" s="56" t="s">
        <v>16</v>
      </c>
      <c r="C61" s="57"/>
      <c r="D61" s="58" t="s">
        <v>15</v>
      </c>
      <c r="E61" s="59"/>
      <c r="F61" s="60"/>
      <c r="G61" s="61" t="s">
        <v>17</v>
      </c>
      <c r="H61" s="62"/>
      <c r="I61" s="62"/>
      <c r="J61" s="62"/>
      <c r="K61" s="62"/>
      <c r="L61" s="62"/>
      <c r="M61" s="63"/>
    </row>
    <row r="62" spans="2:13" ht="24" customHeight="1" x14ac:dyDescent="0.4">
      <c r="B62" s="19" t="s">
        <v>5</v>
      </c>
      <c r="C62" s="9" t="s">
        <v>32</v>
      </c>
      <c r="D62" s="20" t="s">
        <v>6</v>
      </c>
      <c r="E62" s="44" t="s">
        <v>55</v>
      </c>
      <c r="F62" s="37"/>
      <c r="G62" s="45" t="s">
        <v>14</v>
      </c>
      <c r="H62" s="46"/>
      <c r="I62" s="19" t="s">
        <v>24</v>
      </c>
      <c r="J62" s="19" t="s">
        <v>25</v>
      </c>
      <c r="K62" s="19" t="s">
        <v>103</v>
      </c>
      <c r="L62" s="19" t="s">
        <v>33</v>
      </c>
      <c r="M62" s="19" t="s">
        <v>18</v>
      </c>
    </row>
    <row r="63" spans="2:13" ht="12" customHeight="1" x14ac:dyDescent="0.4">
      <c r="B63" s="36" t="s">
        <v>1</v>
      </c>
      <c r="C63" s="37" t="s">
        <v>42</v>
      </c>
      <c r="D63" s="47" t="s">
        <v>7</v>
      </c>
      <c r="E63" s="36" t="s">
        <v>8</v>
      </c>
      <c r="F63" s="68" t="s">
        <v>20</v>
      </c>
      <c r="G63" s="24" t="s">
        <v>35</v>
      </c>
      <c r="H63" s="49" t="s">
        <v>64</v>
      </c>
      <c r="I63" s="11" t="s">
        <v>96</v>
      </c>
      <c r="J63" s="29" t="s">
        <v>50</v>
      </c>
      <c r="K63" s="32" t="s">
        <v>66</v>
      </c>
      <c r="L63" s="29" t="s">
        <v>58</v>
      </c>
      <c r="M63" s="29" t="s">
        <v>59</v>
      </c>
    </row>
    <row r="64" spans="2:13" ht="12" customHeight="1" x14ac:dyDescent="0.4">
      <c r="B64" s="36"/>
      <c r="C64" s="37"/>
      <c r="D64" s="47"/>
      <c r="E64" s="36"/>
      <c r="F64" s="68"/>
      <c r="G64" s="25"/>
      <c r="H64" s="50"/>
      <c r="I64" s="13" t="s">
        <v>97</v>
      </c>
      <c r="J64" s="30"/>
      <c r="K64" s="33"/>
      <c r="L64" s="30"/>
      <c r="M64" s="30"/>
    </row>
    <row r="65" spans="2:13" ht="12" customHeight="1" x14ac:dyDescent="0.4">
      <c r="B65" s="36" t="s">
        <v>2</v>
      </c>
      <c r="C65" s="37" t="s">
        <v>88</v>
      </c>
      <c r="D65" s="38">
        <v>16</v>
      </c>
      <c r="E65" s="40">
        <v>12</v>
      </c>
      <c r="F65" s="66">
        <f>D65/E65</f>
        <v>1.3333333333333333</v>
      </c>
      <c r="G65" s="25"/>
      <c r="H65" s="28"/>
      <c r="I65" s="14" t="s">
        <v>78</v>
      </c>
      <c r="J65" s="30"/>
      <c r="K65" s="33"/>
      <c r="L65" s="30"/>
      <c r="M65" s="30"/>
    </row>
    <row r="66" spans="2:13" ht="12.75" customHeight="1" x14ac:dyDescent="0.4">
      <c r="B66" s="36"/>
      <c r="C66" s="37"/>
      <c r="D66" s="39"/>
      <c r="E66" s="41"/>
      <c r="F66" s="67"/>
      <c r="G66" s="26"/>
      <c r="H66" s="35"/>
      <c r="I66" s="15" t="s">
        <v>80</v>
      </c>
      <c r="J66" s="31"/>
      <c r="K66" s="34"/>
      <c r="L66" s="31"/>
      <c r="M66" s="31"/>
    </row>
    <row r="67" spans="2:13" ht="12" customHeight="1" x14ac:dyDescent="0.4">
      <c r="B67" s="2"/>
      <c r="C67" s="2"/>
      <c r="D67" s="2"/>
      <c r="E67" s="2"/>
      <c r="F67" s="2"/>
      <c r="G67" s="24" t="s">
        <v>36</v>
      </c>
      <c r="H67" s="27" t="s">
        <v>65</v>
      </c>
      <c r="I67" s="11" t="s">
        <v>98</v>
      </c>
      <c r="J67" s="29" t="s">
        <v>49</v>
      </c>
      <c r="K67" s="32" t="s">
        <v>67</v>
      </c>
      <c r="L67" s="29" t="s">
        <v>47</v>
      </c>
      <c r="M67" s="29" t="s">
        <v>59</v>
      </c>
    </row>
    <row r="68" spans="2:13" ht="12" customHeight="1" x14ac:dyDescent="0.4">
      <c r="B68" s="2"/>
      <c r="C68" s="2"/>
      <c r="D68" s="2"/>
      <c r="E68" s="2"/>
      <c r="F68" s="2"/>
      <c r="G68" s="25"/>
      <c r="H68" s="28"/>
      <c r="I68" s="13" t="s">
        <v>99</v>
      </c>
      <c r="J68" s="30"/>
      <c r="K68" s="33"/>
      <c r="L68" s="30"/>
      <c r="M68" s="30"/>
    </row>
    <row r="69" spans="2:13" ht="12" customHeight="1" x14ac:dyDescent="0.4">
      <c r="B69" s="2"/>
      <c r="C69" s="2"/>
      <c r="D69" s="2"/>
      <c r="E69" s="2"/>
      <c r="F69" s="2"/>
      <c r="G69" s="25"/>
      <c r="H69" s="64"/>
      <c r="I69" s="14" t="s">
        <v>78</v>
      </c>
      <c r="J69" s="30"/>
      <c r="K69" s="33"/>
      <c r="L69" s="30"/>
      <c r="M69" s="30"/>
    </row>
    <row r="70" spans="2:13" ht="12" customHeight="1" x14ac:dyDescent="0.4">
      <c r="B70" s="2"/>
      <c r="C70" s="2"/>
      <c r="D70" s="2"/>
      <c r="E70" s="2"/>
      <c r="F70" s="2"/>
      <c r="G70" s="26"/>
      <c r="H70" s="65"/>
      <c r="I70" s="15" t="s">
        <v>80</v>
      </c>
      <c r="J70" s="31"/>
      <c r="K70" s="34"/>
      <c r="L70" s="31"/>
      <c r="M70" s="31"/>
    </row>
    <row r="71" spans="2:13" x14ac:dyDescent="0.4">
      <c r="B71" s="2"/>
      <c r="C71" s="18"/>
      <c r="D71" s="17"/>
      <c r="E71" s="2"/>
      <c r="F71" s="2"/>
      <c r="G71" s="2"/>
      <c r="H71" s="2"/>
      <c r="I71" s="17"/>
      <c r="J71" s="2"/>
      <c r="K71" s="2"/>
      <c r="L71" s="2"/>
      <c r="M71" s="2"/>
    </row>
    <row r="72" spans="2:13" ht="17.25" x14ac:dyDescent="0.4">
      <c r="B72" s="6" t="s">
        <v>12</v>
      </c>
      <c r="C72" s="18"/>
      <c r="D72" s="17"/>
      <c r="E72" s="2"/>
      <c r="F72" s="2"/>
      <c r="G72" s="2"/>
      <c r="H72" s="2"/>
      <c r="I72" s="17"/>
      <c r="J72" s="2"/>
      <c r="K72" s="2"/>
      <c r="L72" s="2"/>
      <c r="M72" s="2"/>
    </row>
    <row r="73" spans="2:13" ht="19.5" customHeight="1" thickBot="1" x14ac:dyDescent="0.45">
      <c r="B73" s="21" t="s">
        <v>13</v>
      </c>
      <c r="C73" s="51" t="s">
        <v>71</v>
      </c>
      <c r="D73" s="52"/>
      <c r="E73" s="52"/>
      <c r="F73" s="52"/>
      <c r="G73" s="53" t="s">
        <v>19</v>
      </c>
      <c r="H73" s="54"/>
      <c r="I73" s="55" t="s">
        <v>73</v>
      </c>
      <c r="J73" s="55"/>
      <c r="K73" s="55"/>
      <c r="L73" s="55"/>
      <c r="M73" s="55"/>
    </row>
    <row r="74" spans="2:13" ht="12" customHeight="1" thickTop="1" x14ac:dyDescent="0.4">
      <c r="B74" s="56" t="s">
        <v>16</v>
      </c>
      <c r="C74" s="57"/>
      <c r="D74" s="58" t="s">
        <v>15</v>
      </c>
      <c r="E74" s="59"/>
      <c r="F74" s="60"/>
      <c r="G74" s="61" t="s">
        <v>17</v>
      </c>
      <c r="H74" s="62"/>
      <c r="I74" s="62"/>
      <c r="J74" s="62"/>
      <c r="K74" s="62"/>
      <c r="L74" s="62"/>
      <c r="M74" s="63"/>
    </row>
    <row r="75" spans="2:13" ht="24" customHeight="1" x14ac:dyDescent="0.4">
      <c r="B75" s="19" t="s">
        <v>5</v>
      </c>
      <c r="C75" s="9" t="s">
        <v>31</v>
      </c>
      <c r="D75" s="20" t="s">
        <v>6</v>
      </c>
      <c r="E75" s="44" t="s">
        <v>55</v>
      </c>
      <c r="F75" s="37"/>
      <c r="G75" s="45" t="s">
        <v>14</v>
      </c>
      <c r="H75" s="46"/>
      <c r="I75" s="19" t="s">
        <v>24</v>
      </c>
      <c r="J75" s="19" t="s">
        <v>25</v>
      </c>
      <c r="K75" s="19" t="s">
        <v>103</v>
      </c>
      <c r="L75" s="19" t="s">
        <v>33</v>
      </c>
      <c r="M75" s="19" t="s">
        <v>18</v>
      </c>
    </row>
    <row r="76" spans="2:13" ht="12" customHeight="1" x14ac:dyDescent="0.4">
      <c r="B76" s="36" t="s">
        <v>1</v>
      </c>
      <c r="C76" s="37" t="s">
        <v>42</v>
      </c>
      <c r="D76" s="47" t="s">
        <v>7</v>
      </c>
      <c r="E76" s="36" t="s">
        <v>8</v>
      </c>
      <c r="F76" s="48" t="s">
        <v>20</v>
      </c>
      <c r="G76" s="24" t="s">
        <v>35</v>
      </c>
      <c r="H76" s="49" t="s">
        <v>64</v>
      </c>
      <c r="I76" s="11" t="s">
        <v>96</v>
      </c>
      <c r="J76" s="29" t="s">
        <v>50</v>
      </c>
      <c r="K76" s="32" t="s">
        <v>66</v>
      </c>
      <c r="L76" s="29" t="s">
        <v>58</v>
      </c>
      <c r="M76" s="29" t="s">
        <v>59</v>
      </c>
    </row>
    <row r="77" spans="2:13" ht="12" customHeight="1" x14ac:dyDescent="0.4">
      <c r="B77" s="36"/>
      <c r="C77" s="37"/>
      <c r="D77" s="47"/>
      <c r="E77" s="36"/>
      <c r="F77" s="48"/>
      <c r="G77" s="25"/>
      <c r="H77" s="50"/>
      <c r="I77" s="13" t="s">
        <v>97</v>
      </c>
      <c r="J77" s="30"/>
      <c r="K77" s="33"/>
      <c r="L77" s="30"/>
      <c r="M77" s="30"/>
    </row>
    <row r="78" spans="2:13" ht="12" customHeight="1" x14ac:dyDescent="0.4">
      <c r="B78" s="36" t="s">
        <v>2</v>
      </c>
      <c r="C78" s="37" t="s">
        <v>89</v>
      </c>
      <c r="D78" s="38">
        <v>10</v>
      </c>
      <c r="E78" s="40">
        <v>12</v>
      </c>
      <c r="F78" s="42">
        <f>D78/E78</f>
        <v>0.83333333333333337</v>
      </c>
      <c r="G78" s="25"/>
      <c r="H78" s="28"/>
      <c r="I78" s="14" t="s">
        <v>78</v>
      </c>
      <c r="J78" s="30"/>
      <c r="K78" s="33"/>
      <c r="L78" s="30"/>
      <c r="M78" s="30"/>
    </row>
    <row r="79" spans="2:13" ht="12.75" customHeight="1" x14ac:dyDescent="0.4">
      <c r="B79" s="36"/>
      <c r="C79" s="37"/>
      <c r="D79" s="39"/>
      <c r="E79" s="41"/>
      <c r="F79" s="43"/>
      <c r="G79" s="26"/>
      <c r="H79" s="35"/>
      <c r="I79" s="15" t="s">
        <v>80</v>
      </c>
      <c r="J79" s="31"/>
      <c r="K79" s="34"/>
      <c r="L79" s="31"/>
      <c r="M79" s="31"/>
    </row>
    <row r="80" spans="2:13" ht="12" customHeight="1" x14ac:dyDescent="0.4">
      <c r="B80" s="2"/>
      <c r="C80" s="2"/>
      <c r="D80" s="2"/>
      <c r="E80" s="2"/>
      <c r="F80" s="2"/>
      <c r="G80" s="24" t="s">
        <v>36</v>
      </c>
      <c r="H80" s="27" t="s">
        <v>57</v>
      </c>
      <c r="I80" s="11" t="s">
        <v>94</v>
      </c>
      <c r="J80" s="29" t="s">
        <v>49</v>
      </c>
      <c r="K80" s="32" t="s">
        <v>60</v>
      </c>
      <c r="L80" s="29" t="s">
        <v>58</v>
      </c>
      <c r="M80" s="29" t="s">
        <v>101</v>
      </c>
    </row>
    <row r="81" spans="2:13" ht="12" customHeight="1" x14ac:dyDescent="0.4">
      <c r="B81" s="2"/>
      <c r="C81" s="2"/>
      <c r="D81" s="2"/>
      <c r="E81" s="2"/>
      <c r="F81" s="2"/>
      <c r="G81" s="25"/>
      <c r="H81" s="28"/>
      <c r="I81" s="13" t="s">
        <v>95</v>
      </c>
      <c r="J81" s="30"/>
      <c r="K81" s="33"/>
      <c r="L81" s="30"/>
      <c r="M81" s="30"/>
    </row>
    <row r="82" spans="2:13" ht="12" customHeight="1" x14ac:dyDescent="0.4">
      <c r="B82" s="2"/>
      <c r="C82" s="2"/>
      <c r="D82" s="2"/>
      <c r="E82" s="2"/>
      <c r="F82" s="2"/>
      <c r="G82" s="25"/>
      <c r="H82" s="28"/>
      <c r="I82" s="14" t="s">
        <v>78</v>
      </c>
      <c r="J82" s="30"/>
      <c r="K82" s="33"/>
      <c r="L82" s="30"/>
      <c r="M82" s="30"/>
    </row>
    <row r="83" spans="2:13" ht="12" customHeight="1" x14ac:dyDescent="0.4">
      <c r="B83" s="2"/>
      <c r="C83" s="2"/>
      <c r="D83" s="2"/>
      <c r="E83" s="2"/>
      <c r="F83" s="2"/>
      <c r="G83" s="26"/>
      <c r="H83" s="35"/>
      <c r="I83" s="15" t="s">
        <v>80</v>
      </c>
      <c r="J83" s="31"/>
      <c r="K83" s="34"/>
      <c r="L83" s="31"/>
      <c r="M83" s="31"/>
    </row>
    <row r="84" spans="2:13" x14ac:dyDescent="0.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mergeCells count="188">
    <mergeCell ref="L1:M1"/>
    <mergeCell ref="B2:M2"/>
    <mergeCell ref="H4:L5"/>
    <mergeCell ref="B8:C8"/>
    <mergeCell ref="D8:F8"/>
    <mergeCell ref="G8:L8"/>
    <mergeCell ref="J10:J13"/>
    <mergeCell ref="K10:K13"/>
    <mergeCell ref="L10:L13"/>
    <mergeCell ref="B12:B13"/>
    <mergeCell ref="C12:C13"/>
    <mergeCell ref="D12:D13"/>
    <mergeCell ref="E12:F13"/>
    <mergeCell ref="H12:H13"/>
    <mergeCell ref="E9:F9"/>
    <mergeCell ref="G9:H9"/>
    <mergeCell ref="B10:B11"/>
    <mergeCell ref="C10:C11"/>
    <mergeCell ref="D10:D11"/>
    <mergeCell ref="E10:F11"/>
    <mergeCell ref="G10:G13"/>
    <mergeCell ref="H10:H11"/>
    <mergeCell ref="C21:F21"/>
    <mergeCell ref="G21:H21"/>
    <mergeCell ref="I21:M21"/>
    <mergeCell ref="B22:C22"/>
    <mergeCell ref="D22:F22"/>
    <mergeCell ref="G22:M22"/>
    <mergeCell ref="G14:G17"/>
    <mergeCell ref="H14:H15"/>
    <mergeCell ref="J14:J17"/>
    <mergeCell ref="K14:K17"/>
    <mergeCell ref="L14:L17"/>
    <mergeCell ref="H16:H17"/>
    <mergeCell ref="E23:F23"/>
    <mergeCell ref="G23:H23"/>
    <mergeCell ref="B24:B25"/>
    <mergeCell ref="C24:C25"/>
    <mergeCell ref="D24:D25"/>
    <mergeCell ref="E24:E25"/>
    <mergeCell ref="F24:F25"/>
    <mergeCell ref="G24:G27"/>
    <mergeCell ref="H24:H25"/>
    <mergeCell ref="J24:J27"/>
    <mergeCell ref="K24:K27"/>
    <mergeCell ref="L24:L27"/>
    <mergeCell ref="M24:M27"/>
    <mergeCell ref="B26:B27"/>
    <mergeCell ref="C26:C27"/>
    <mergeCell ref="D26:D27"/>
    <mergeCell ref="E26:E27"/>
    <mergeCell ref="F26:F27"/>
    <mergeCell ref="H26:H27"/>
    <mergeCell ref="C34:F34"/>
    <mergeCell ref="G34:H34"/>
    <mergeCell ref="I34:M34"/>
    <mergeCell ref="B35:C35"/>
    <mergeCell ref="D35:F35"/>
    <mergeCell ref="G35:M35"/>
    <mergeCell ref="G28:G31"/>
    <mergeCell ref="H28:H29"/>
    <mergeCell ref="J28:J31"/>
    <mergeCell ref="K28:K31"/>
    <mergeCell ref="L28:L31"/>
    <mergeCell ref="M28:M31"/>
    <mergeCell ref="H30:H31"/>
    <mergeCell ref="E36:F36"/>
    <mergeCell ref="G36:H36"/>
    <mergeCell ref="B37:B38"/>
    <mergeCell ref="C37:C38"/>
    <mergeCell ref="D37:D38"/>
    <mergeCell ref="E37:E38"/>
    <mergeCell ref="F37:F38"/>
    <mergeCell ref="G37:G40"/>
    <mergeCell ref="H37:H38"/>
    <mergeCell ref="J37:J40"/>
    <mergeCell ref="K37:K40"/>
    <mergeCell ref="L37:L40"/>
    <mergeCell ref="M37:M40"/>
    <mergeCell ref="B39:B40"/>
    <mergeCell ref="C39:C40"/>
    <mergeCell ref="D39:D40"/>
    <mergeCell ref="E39:E40"/>
    <mergeCell ref="F39:F40"/>
    <mergeCell ref="H39:H40"/>
    <mergeCell ref="C47:F47"/>
    <mergeCell ref="G47:H47"/>
    <mergeCell ref="I47:M47"/>
    <mergeCell ref="B48:C48"/>
    <mergeCell ref="D48:F48"/>
    <mergeCell ref="G48:M48"/>
    <mergeCell ref="G41:G44"/>
    <mergeCell ref="H41:H42"/>
    <mergeCell ref="J41:J44"/>
    <mergeCell ref="K41:K44"/>
    <mergeCell ref="L41:L44"/>
    <mergeCell ref="M41:M44"/>
    <mergeCell ref="H43:H44"/>
    <mergeCell ref="E49:F49"/>
    <mergeCell ref="G49:H49"/>
    <mergeCell ref="B50:B51"/>
    <mergeCell ref="C50:C51"/>
    <mergeCell ref="D50:D51"/>
    <mergeCell ref="E50:E51"/>
    <mergeCell ref="F50:F51"/>
    <mergeCell ref="G50:G53"/>
    <mergeCell ref="H50:H51"/>
    <mergeCell ref="J50:J53"/>
    <mergeCell ref="K50:K53"/>
    <mergeCell ref="L50:L53"/>
    <mergeCell ref="M50:M53"/>
    <mergeCell ref="B52:B53"/>
    <mergeCell ref="C52:C53"/>
    <mergeCell ref="D52:D53"/>
    <mergeCell ref="E52:E53"/>
    <mergeCell ref="F52:F53"/>
    <mergeCell ref="H52:H53"/>
    <mergeCell ref="C60:F60"/>
    <mergeCell ref="G60:H60"/>
    <mergeCell ref="I60:M60"/>
    <mergeCell ref="B61:C61"/>
    <mergeCell ref="D61:F61"/>
    <mergeCell ref="G61:M61"/>
    <mergeCell ref="G54:G57"/>
    <mergeCell ref="H54:H55"/>
    <mergeCell ref="J54:J57"/>
    <mergeCell ref="K54:K57"/>
    <mergeCell ref="L54:L57"/>
    <mergeCell ref="M54:M57"/>
    <mergeCell ref="H56:H57"/>
    <mergeCell ref="E62:F62"/>
    <mergeCell ref="G62:H62"/>
    <mergeCell ref="B63:B64"/>
    <mergeCell ref="C63:C64"/>
    <mergeCell ref="D63:D64"/>
    <mergeCell ref="E63:E64"/>
    <mergeCell ref="F63:F64"/>
    <mergeCell ref="G63:G66"/>
    <mergeCell ref="H63:H64"/>
    <mergeCell ref="J63:J66"/>
    <mergeCell ref="K63:K66"/>
    <mergeCell ref="L63:L66"/>
    <mergeCell ref="M63:M66"/>
    <mergeCell ref="B65:B66"/>
    <mergeCell ref="C65:C66"/>
    <mergeCell ref="D65:D66"/>
    <mergeCell ref="E65:E66"/>
    <mergeCell ref="F65:F66"/>
    <mergeCell ref="H65:H66"/>
    <mergeCell ref="C73:F73"/>
    <mergeCell ref="G73:H73"/>
    <mergeCell ref="I73:M73"/>
    <mergeCell ref="B74:C74"/>
    <mergeCell ref="D74:F74"/>
    <mergeCell ref="G74:M74"/>
    <mergeCell ref="G67:G70"/>
    <mergeCell ref="H67:H68"/>
    <mergeCell ref="J67:J70"/>
    <mergeCell ref="K67:K70"/>
    <mergeCell ref="L67:L70"/>
    <mergeCell ref="M67:M70"/>
    <mergeCell ref="H69:H70"/>
    <mergeCell ref="B78:B79"/>
    <mergeCell ref="C78:C79"/>
    <mergeCell ref="D78:D79"/>
    <mergeCell ref="E78:E79"/>
    <mergeCell ref="F78:F79"/>
    <mergeCell ref="H78:H79"/>
    <mergeCell ref="E75:F75"/>
    <mergeCell ref="G75:H75"/>
    <mergeCell ref="B76:B77"/>
    <mergeCell ref="C76:C77"/>
    <mergeCell ref="D76:D77"/>
    <mergeCell ref="E76:E77"/>
    <mergeCell ref="F76:F77"/>
    <mergeCell ref="G76:G79"/>
    <mergeCell ref="H76:H77"/>
    <mergeCell ref="G80:G83"/>
    <mergeCell ref="H80:H81"/>
    <mergeCell ref="J80:J83"/>
    <mergeCell ref="K80:K83"/>
    <mergeCell ref="L80:L83"/>
    <mergeCell ref="M80:M83"/>
    <mergeCell ref="H82:H83"/>
    <mergeCell ref="J76:J79"/>
    <mergeCell ref="K76:K79"/>
    <mergeCell ref="L76:L79"/>
    <mergeCell ref="M76:M79"/>
  </mergeCells>
  <phoneticPr fontId="1"/>
  <dataValidations count="3">
    <dataValidation type="list" allowBlank="1" showInputMessage="1" sqref="J10:J17 J24:J31 J37:J44 J50:J57 J76:J83 J63:J70">
      <formula1>"新築,増築,改築"</formula1>
    </dataValidation>
    <dataValidation type="list" allowBlank="1" showInputMessage="1" sqref="L10:L17 L24:L31 L37:L44 L50:L57 L76:L83 L63:L70">
      <formula1>"Ⅰ,Ⅱ,Ⅲ"</formula1>
    </dataValidation>
    <dataValidation type="list" allowBlank="1" showInputMessage="1" sqref="M24:M31 M37:M44 M50:M57 M63:M70 M76:M83">
      <formula1>"管,主,担"</formula1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実績等説明書</vt:lpstr>
      <vt:lpstr>記載例</vt:lpstr>
      <vt:lpstr>記載例!Print_Area</vt:lpstr>
      <vt:lpstr>実績等説明書!Print_Area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2021-12-02T08:17:45Z</dcterms:created>
  <dcterms:modified xsi:type="dcterms:W3CDTF">2021-12-12T00:45:06Z</dcterms:modified>
</cp:coreProperties>
</file>