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tabRatio="860" activeTab="0"/>
  </bookViews>
  <sheets>
    <sheet name="様式１" sheetId="1" r:id="rId1"/>
  </sheets>
  <definedNames>
    <definedName name="_xlnm.Print_Area" localSheetId="0">'様式１'!$A$1:$AL$61</definedName>
  </definedNames>
  <calcPr fullCalcOnLoad="1"/>
</workbook>
</file>

<file path=xl/sharedStrings.xml><?xml version="1.0" encoding="utf-8"?>
<sst xmlns="http://schemas.openxmlformats.org/spreadsheetml/2006/main" count="238" uniqueCount="156">
  <si>
    <t>様</t>
  </si>
  <si>
    <t>式</t>
  </si>
  <si>
    <t>労</t>
  </si>
  <si>
    <t>働</t>
  </si>
  <si>
    <t>環</t>
  </si>
  <si>
    <t>境</t>
  </si>
  <si>
    <t>の</t>
  </si>
  <si>
    <t>改</t>
  </si>
  <si>
    <t>善</t>
  </si>
  <si>
    <t>、</t>
  </si>
  <si>
    <t>募</t>
  </si>
  <si>
    <t>集</t>
  </si>
  <si>
    <t>方</t>
  </si>
  <si>
    <t>法</t>
  </si>
  <si>
    <t>改</t>
  </si>
  <si>
    <t>そ</t>
  </si>
  <si>
    <t>他</t>
  </si>
  <si>
    <t>雇</t>
  </si>
  <si>
    <t>用</t>
  </si>
  <si>
    <t>管</t>
  </si>
  <si>
    <t>理</t>
  </si>
  <si>
    <t>改</t>
  </si>
  <si>
    <t>及</t>
  </si>
  <si>
    <t>び</t>
  </si>
  <si>
    <t>森</t>
  </si>
  <si>
    <t>林</t>
  </si>
  <si>
    <t>施</t>
  </si>
  <si>
    <t>業</t>
  </si>
  <si>
    <t>機</t>
  </si>
  <si>
    <t>械</t>
  </si>
  <si>
    <t>化</t>
  </si>
  <si>
    <t>１</t>
  </si>
  <si>
    <t>事</t>
  </si>
  <si>
    <t>合</t>
  </si>
  <si>
    <t>を</t>
  </si>
  <si>
    <t>一</t>
  </si>
  <si>
    <t>体</t>
  </si>
  <si>
    <t>的</t>
  </si>
  <si>
    <t>に</t>
  </si>
  <si>
    <t>図</t>
  </si>
  <si>
    <t>る</t>
  </si>
  <si>
    <t>た</t>
  </si>
  <si>
    <t>め</t>
  </si>
  <si>
    <t>必</t>
  </si>
  <si>
    <t>要</t>
  </si>
  <si>
    <t>な</t>
  </si>
  <si>
    <t>措</t>
  </si>
  <si>
    <t>置</t>
  </si>
  <si>
    <t>つ</t>
  </si>
  <si>
    <t>い</t>
  </si>
  <si>
    <t>て</t>
  </si>
  <si>
    <t>計</t>
  </si>
  <si>
    <t>画</t>
  </si>
  <si>
    <t>認</t>
  </si>
  <si>
    <t>定</t>
  </si>
  <si>
    <t>申</t>
  </si>
  <si>
    <t>請</t>
  </si>
  <si>
    <t>書</t>
  </si>
  <si>
    <t>事</t>
  </si>
  <si>
    <t>殿</t>
  </si>
  <si>
    <t>日</t>
  </si>
  <si>
    <t>月</t>
  </si>
  <si>
    <t>年</t>
  </si>
  <si>
    <t>主</t>
  </si>
  <si>
    <t>務</t>
  </si>
  <si>
    <t>所</t>
  </si>
  <si>
    <t>在</t>
  </si>
  <si>
    <t>地</t>
  </si>
  <si>
    <t>商</t>
  </si>
  <si>
    <t>号</t>
  </si>
  <si>
    <t>又</t>
  </si>
  <si>
    <t>は</t>
  </si>
  <si>
    <t>名</t>
  </si>
  <si>
    <t>称</t>
  </si>
  <si>
    <t>代</t>
  </si>
  <si>
    <t>表</t>
  </si>
  <si>
    <t>者</t>
  </si>
  <si>
    <t>氏</t>
  </si>
  <si>
    <t>印</t>
  </si>
  <si>
    <t>営</t>
  </si>
  <si>
    <t>内</t>
  </si>
  <si>
    <t>容</t>
  </si>
  <si>
    <t>（</t>
  </si>
  <si>
    <t>）</t>
  </si>
  <si>
    <t>２</t>
  </si>
  <si>
    <t>組</t>
  </si>
  <si>
    <t>織</t>
  </si>
  <si>
    <t>郵</t>
  </si>
  <si>
    <t>便</t>
  </si>
  <si>
    <t>番</t>
  </si>
  <si>
    <t>電</t>
  </si>
  <si>
    <t>話</t>
  </si>
  <si>
    <t>設</t>
  </si>
  <si>
    <t>立</t>
  </si>
  <si>
    <t>日</t>
  </si>
  <si>
    <t>数</t>
  </si>
  <si>
    <t>資</t>
  </si>
  <si>
    <t>本</t>
  </si>
  <si>
    <t>金</t>
  </si>
  <si>
    <t>出</t>
  </si>
  <si>
    <t>円</t>
  </si>
  <si>
    <t>〒</t>
  </si>
  <si>
    <t>－</t>
  </si>
  <si>
    <t>３</t>
  </si>
  <si>
    <t>記</t>
  </si>
  <si>
    <t>住</t>
  </si>
  <si>
    <t>と</t>
  </si>
  <si>
    <t>４</t>
  </si>
  <si>
    <t>５</t>
  </si>
  <si>
    <t>６</t>
  </si>
  <si>
    <t>対</t>
  </si>
  <si>
    <t>象</t>
  </si>
  <si>
    <t>都</t>
  </si>
  <si>
    <t>道</t>
  </si>
  <si>
    <t>府</t>
  </si>
  <si>
    <t>県</t>
  </si>
  <si>
    <t>以</t>
  </si>
  <si>
    <t>外</t>
  </si>
  <si>
    <t>区</t>
  </si>
  <si>
    <t>域</t>
  </si>
  <si>
    <t>含</t>
  </si>
  <si>
    <t>ま</t>
  </si>
  <si>
    <t>れ</t>
  </si>
  <si>
    <t>ア</t>
  </si>
  <si>
    <t>実</t>
  </si>
  <si>
    <t>場</t>
  </si>
  <si>
    <t>期</t>
  </si>
  <si>
    <t>宮城県知事</t>
  </si>
  <si>
    <t>F</t>
  </si>
  <si>
    <t>A</t>
  </si>
  <si>
    <t>X</t>
  </si>
  <si>
    <t>メ</t>
  </si>
  <si>
    <t>ル</t>
  </si>
  <si>
    <t>ド</t>
  </si>
  <si>
    <t>レ</t>
  </si>
  <si>
    <t>ス</t>
  </si>
  <si>
    <t>無</t>
  </si>
  <si>
    <t>い</t>
  </si>
  <si>
    <t>合</t>
  </si>
  <si>
    <t>載</t>
  </si>
  <si>
    <t>不</t>
  </si>
  <si>
    <t>※</t>
  </si>
  <si>
    <t>画</t>
  </si>
  <si>
    <t>間</t>
  </si>
  <si>
    <t>自</t>
  </si>
  <si>
    <t>：</t>
  </si>
  <si>
    <t>至</t>
  </si>
  <si>
    <t>添</t>
  </si>
  <si>
    <t>付</t>
  </si>
  <si>
    <t>類</t>
  </si>
  <si>
    <t>（１）登記事項証明書又は住民票</t>
  </si>
  <si>
    <t>（４）雇用に関する文書（雇用契約書等の様式）</t>
  </si>
  <si>
    <t>（２）納税証明書（国税，県税，市町村税）</t>
  </si>
  <si>
    <t>（６）その他知事が必要と認める書類</t>
  </si>
  <si>
    <t>（３）就業規則（常用雇用者１０名未満の場合任意）</t>
  </si>
  <si>
    <t>（５）貸借対照表及び損益計算書（３か年分）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</si>
</sst>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\ &quot;人&quot;"/>
    <numFmt numFmtId="179" formatCode="#,##0\ &quot;人　&quot;"/>
    <numFmt numFmtId="180" formatCode="0_);[Red]\(0\)"/>
    <numFmt numFmtId="181" formatCode="&quot;（&quot;#,##0_ &quot;）&quot;"/>
    <numFmt numFmtId="182" formatCode="&quot;（&quot;yy/m/d\ &quot;）&quot;"/>
    <numFmt numFmtId="183" formatCode="mmm\-yyyy"/>
    <numFmt numFmtId="184" formatCode="#,##0\ &quot;m3&quot;"/>
    <numFmt numFmtId="185" formatCode="#,##0\ &quot;ha&quot;"/>
    <numFmt numFmtId="186" formatCode="#,##0\ &quot;百万円&quot;"/>
    <numFmt numFmtId="187" formatCode="#,##0.0_ "/>
    <numFmt numFmtId="188" formatCode="&quot;（&quot;#,##0\ &quot;人）&quot;"/>
    <numFmt numFmtId="189" formatCode="&quot;（&quot;#,##0\ &quot;人　）&quot;"/>
    <numFmt numFmtId="190" formatCode="&quot;（&quot;#,##0"/>
    <numFmt numFmtId="191" formatCode="0.0_ "/>
    <numFmt numFmtId="192" formatCode="#,##0\ &quot;千円&quot;"/>
    <numFmt numFmtId="193" formatCode="yyyy&quot;年&quot;m&quot;月&quot;d&quot;日&quot;;@"/>
    <numFmt numFmtId="194" formatCode="[&lt;=999]000;[&lt;=9999]000\-00;000\-0000"/>
    <numFmt numFmtId="195" formatCode="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0" tint="-0.2499700039625167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49" fontId="0" fillId="0" borderId="0" xfId="0" applyNumberForma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ill="1" applyBorder="1" applyAlignment="1" applyProtection="1">
      <alignment horizontal="left" vertical="center" wrapText="1"/>
      <protection/>
    </xf>
    <xf numFmtId="49" fontId="0" fillId="0" borderId="0" xfId="0" applyNumberFormat="1" applyFont="1" applyBorder="1" applyAlignment="1" applyProtection="1">
      <alignment vertical="center"/>
      <protection/>
    </xf>
    <xf numFmtId="49" fontId="40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49" fontId="0" fillId="0" borderId="0" xfId="0" applyNumberFormat="1" applyBorder="1" applyAlignment="1" applyProtection="1">
      <alignment horizontal="left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Border="1" applyAlignment="1" applyProtection="1">
      <alignment horizontal="left" vertical="center"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ill="1" applyBorder="1" applyAlignment="1" applyProtection="1">
      <alignment horizontal="left" vertical="center" wrapText="1"/>
      <protection locked="0"/>
    </xf>
    <xf numFmtId="49" fontId="0" fillId="0" borderId="0" xfId="0" applyNumberFormat="1" applyFill="1" applyBorder="1" applyAlignment="1" applyProtection="1">
      <alignment vertical="center" wrapText="1"/>
      <protection locked="0"/>
    </xf>
    <xf numFmtId="49" fontId="30" fillId="0" borderId="0" xfId="0" applyNumberFormat="1" applyFont="1" applyBorder="1" applyAlignment="1" applyProtection="1">
      <alignment horizontal="center" vertical="center"/>
      <protection/>
    </xf>
    <xf numFmtId="49" fontId="0" fillId="6" borderId="0" xfId="0" applyNumberFormat="1" applyFill="1" applyBorder="1" applyAlignment="1" applyProtection="1">
      <alignment horizontal="left" vertical="center" wrapText="1"/>
      <protection locked="0"/>
    </xf>
    <xf numFmtId="49" fontId="0" fillId="6" borderId="0" xfId="0" applyNumberFormat="1" applyFont="1" applyFill="1" applyBorder="1" applyAlignment="1" applyProtection="1">
      <alignment horizontal="left" vertical="center"/>
      <protection locked="0"/>
    </xf>
    <xf numFmtId="177" fontId="0" fillId="6" borderId="0" xfId="0" applyNumberFormat="1" applyFont="1" applyFill="1" applyBorder="1" applyAlignment="1" applyProtection="1">
      <alignment horizontal="center" vertical="center"/>
      <protection locked="0"/>
    </xf>
    <xf numFmtId="176" fontId="0" fillId="6" borderId="0" xfId="0" applyNumberFormat="1" applyFont="1" applyFill="1" applyBorder="1" applyAlignment="1" applyProtection="1">
      <alignment horizontal="center" vertical="center"/>
      <protection locked="0"/>
    </xf>
    <xf numFmtId="195" fontId="0" fillId="6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ill="1" applyBorder="1" applyAlignment="1" applyProtection="1">
      <alignment horizontal="left" vertical="center"/>
      <protection locked="0"/>
    </xf>
    <xf numFmtId="176" fontId="0" fillId="6" borderId="0" xfId="0" applyNumberFormat="1" applyFont="1" applyFill="1" applyBorder="1" applyAlignment="1" applyProtection="1">
      <alignment vertical="center"/>
      <protection locked="0"/>
    </xf>
    <xf numFmtId="49" fontId="0" fillId="6" borderId="0" xfId="0" applyNumberFormat="1" applyFill="1" applyBorder="1" applyAlignment="1" applyProtection="1">
      <alignment horizontal="left" vertical="center"/>
      <protection locked="0"/>
    </xf>
    <xf numFmtId="49" fontId="0" fillId="6" borderId="0" xfId="0" applyNumberFormat="1" applyFill="1" applyBorder="1" applyAlignment="1" applyProtection="1">
      <alignment horizontal="left" vertical="center"/>
      <protection/>
    </xf>
    <xf numFmtId="49" fontId="0" fillId="0" borderId="0" xfId="0" applyNumberFormat="1" applyFont="1" applyFill="1" applyBorder="1" applyAlignment="1" applyProtection="1">
      <alignment horizontal="left" vertical="center"/>
      <protection locked="0"/>
    </xf>
    <xf numFmtId="176" fontId="0" fillId="6" borderId="0" xfId="0" applyNumberFormat="1" applyFill="1" applyBorder="1" applyAlignment="1" applyProtection="1">
      <alignment horizontal="left" vertical="center"/>
      <protection locked="0"/>
    </xf>
    <xf numFmtId="176" fontId="0" fillId="6" borderId="0" xfId="0" applyNumberFormat="1" applyFont="1" applyFill="1" applyBorder="1" applyAlignment="1" applyProtection="1">
      <alignment horizontal="left" vertical="center"/>
      <protection locked="0"/>
    </xf>
    <xf numFmtId="177" fontId="0" fillId="6" borderId="0" xfId="0" applyNumberForma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B1:AN60"/>
  <sheetViews>
    <sheetView showGridLines="0" tabSelected="1" view="pageBreakPreview" zoomScaleSheetLayoutView="100" workbookViewId="0" topLeftCell="A1">
      <selection activeCell="X12" sqref="X12"/>
    </sheetView>
  </sheetViews>
  <sheetFormatPr defaultColWidth="2.421875" defaultRowHeight="15" customHeight="1"/>
  <cols>
    <col min="1" max="4" width="2.421875" style="2" customWidth="1"/>
    <col min="5" max="16384" width="2.421875" style="2" customWidth="1"/>
  </cols>
  <sheetData>
    <row r="1" spans="2:4" ht="15" customHeight="1">
      <c r="B1" s="1" t="s">
        <v>0</v>
      </c>
      <c r="C1" s="1" t="s">
        <v>1</v>
      </c>
      <c r="D1" s="1" t="s">
        <v>31</v>
      </c>
    </row>
    <row r="3" spans="5:40" ht="15" customHeight="1">
      <c r="E3" s="1" t="s">
        <v>2</v>
      </c>
      <c r="F3" s="1" t="s">
        <v>3</v>
      </c>
      <c r="G3" s="1" t="s">
        <v>4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9</v>
      </c>
      <c r="M3" s="3" t="s">
        <v>10</v>
      </c>
      <c r="N3" s="3" t="s">
        <v>11</v>
      </c>
      <c r="O3" s="1" t="s">
        <v>12</v>
      </c>
      <c r="P3" s="1" t="s">
        <v>13</v>
      </c>
      <c r="Q3" s="1" t="s">
        <v>6</v>
      </c>
      <c r="R3" s="1" t="s">
        <v>14</v>
      </c>
      <c r="S3" s="1" t="s">
        <v>8</v>
      </c>
      <c r="T3" s="1" t="s">
        <v>15</v>
      </c>
      <c r="U3" s="1" t="s">
        <v>6</v>
      </c>
      <c r="V3" s="1" t="s">
        <v>16</v>
      </c>
      <c r="W3" s="1" t="s">
        <v>6</v>
      </c>
      <c r="X3" s="1" t="s">
        <v>17</v>
      </c>
      <c r="Y3" s="1" t="s">
        <v>18</v>
      </c>
      <c r="Z3" s="1" t="s">
        <v>19</v>
      </c>
      <c r="AA3" s="1" t="s">
        <v>20</v>
      </c>
      <c r="AB3" s="1" t="s">
        <v>6</v>
      </c>
      <c r="AC3" s="1" t="s">
        <v>21</v>
      </c>
      <c r="AD3" s="1" t="s">
        <v>8</v>
      </c>
      <c r="AE3" s="1" t="s">
        <v>22</v>
      </c>
      <c r="AF3" s="1" t="s">
        <v>23</v>
      </c>
      <c r="AG3" s="1" t="s">
        <v>24</v>
      </c>
      <c r="AH3" s="1" t="s">
        <v>25</v>
      </c>
      <c r="AI3" s="1"/>
      <c r="AJ3" s="1"/>
      <c r="AK3" s="1"/>
      <c r="AL3" s="1"/>
      <c r="AM3" s="1"/>
      <c r="AN3" s="1"/>
    </row>
    <row r="4" spans="5:34" ht="15" customHeight="1">
      <c r="E4" s="1" t="s">
        <v>26</v>
      </c>
      <c r="F4" s="1" t="s">
        <v>27</v>
      </c>
      <c r="G4" s="1" t="s">
        <v>6</v>
      </c>
      <c r="H4" s="1" t="s">
        <v>28</v>
      </c>
      <c r="I4" s="1" t="s">
        <v>29</v>
      </c>
      <c r="J4" s="1" t="s">
        <v>30</v>
      </c>
      <c r="K4" s="1" t="s">
        <v>15</v>
      </c>
      <c r="L4" s="1" t="s">
        <v>6</v>
      </c>
      <c r="M4" s="1" t="s">
        <v>16</v>
      </c>
      <c r="N4" s="1" t="s">
        <v>6</v>
      </c>
      <c r="O4" s="1" t="s">
        <v>32</v>
      </c>
      <c r="P4" s="1" t="s">
        <v>27</v>
      </c>
      <c r="Q4" s="1" t="s">
        <v>6</v>
      </c>
      <c r="R4" s="1" t="s">
        <v>33</v>
      </c>
      <c r="S4" s="1" t="s">
        <v>20</v>
      </c>
      <c r="T4" s="1" t="s">
        <v>30</v>
      </c>
      <c r="U4" s="1" t="s">
        <v>34</v>
      </c>
      <c r="V4" s="1" t="s">
        <v>35</v>
      </c>
      <c r="W4" s="1" t="s">
        <v>36</v>
      </c>
      <c r="X4" s="1" t="s">
        <v>37</v>
      </c>
      <c r="Y4" s="1" t="s">
        <v>38</v>
      </c>
      <c r="Z4" s="1" t="s">
        <v>39</v>
      </c>
      <c r="AA4" s="1" t="s">
        <v>40</v>
      </c>
      <c r="AB4" s="1" t="s">
        <v>41</v>
      </c>
      <c r="AC4" s="1" t="s">
        <v>42</v>
      </c>
      <c r="AD4" s="1" t="s">
        <v>38</v>
      </c>
      <c r="AE4" s="1" t="s">
        <v>43</v>
      </c>
      <c r="AF4" s="1" t="s">
        <v>44</v>
      </c>
      <c r="AG4" s="1" t="s">
        <v>45</v>
      </c>
      <c r="AH4" s="1" t="s">
        <v>46</v>
      </c>
    </row>
    <row r="5" spans="5:17" ht="15" customHeight="1">
      <c r="E5" s="1" t="s">
        <v>47</v>
      </c>
      <c r="F5" s="1" t="s">
        <v>38</v>
      </c>
      <c r="G5" s="1" t="s">
        <v>48</v>
      </c>
      <c r="H5" s="1" t="s">
        <v>49</v>
      </c>
      <c r="I5" s="1" t="s">
        <v>50</v>
      </c>
      <c r="J5" s="1" t="s">
        <v>6</v>
      </c>
      <c r="K5" s="1" t="s">
        <v>51</v>
      </c>
      <c r="L5" s="1" t="s">
        <v>52</v>
      </c>
      <c r="M5" s="1" t="s">
        <v>53</v>
      </c>
      <c r="N5" s="1" t="s">
        <v>54</v>
      </c>
      <c r="O5" s="1" t="s">
        <v>55</v>
      </c>
      <c r="P5" s="1" t="s">
        <v>56</v>
      </c>
      <c r="Q5" s="1" t="s">
        <v>57</v>
      </c>
    </row>
    <row r="6" spans="5:17" ht="15" customHeight="1"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5:17" ht="15" customHeight="1"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9" spans="27:37" ht="15" customHeight="1">
      <c r="AA9" s="20"/>
      <c r="AB9" s="20"/>
      <c r="AC9" s="24"/>
      <c r="AD9" s="24"/>
      <c r="AE9" s="1" t="s">
        <v>62</v>
      </c>
      <c r="AF9" s="24"/>
      <c r="AG9" s="24"/>
      <c r="AH9" s="1" t="s">
        <v>61</v>
      </c>
      <c r="AI9" s="24"/>
      <c r="AJ9" s="24"/>
      <c r="AK9" s="1" t="s">
        <v>60</v>
      </c>
    </row>
    <row r="10" spans="27:37" ht="15" customHeight="1">
      <c r="AA10" s="1"/>
      <c r="AB10" s="1"/>
      <c r="AC10" s="4"/>
      <c r="AD10" s="4"/>
      <c r="AE10" s="3"/>
      <c r="AF10" s="4"/>
      <c r="AG10" s="4"/>
      <c r="AH10" s="3"/>
      <c r="AI10" s="4"/>
      <c r="AJ10" s="4"/>
      <c r="AK10" s="3"/>
    </row>
    <row r="11" spans="3:13" ht="15" customHeight="1">
      <c r="C11" s="14" t="s">
        <v>127</v>
      </c>
      <c r="D11" s="14"/>
      <c r="E11" s="14"/>
      <c r="F11" s="14"/>
      <c r="G11" s="1"/>
      <c r="H11" s="29"/>
      <c r="I11" s="29"/>
      <c r="J11" s="29"/>
      <c r="K11" s="29"/>
      <c r="L11" s="29"/>
      <c r="M11" s="2" t="s">
        <v>59</v>
      </c>
    </row>
    <row r="12" spans="3:10" ht="15" customHeight="1">
      <c r="C12" s="5"/>
      <c r="D12" s="5"/>
      <c r="E12" s="5"/>
      <c r="F12" s="5"/>
      <c r="G12" s="1"/>
      <c r="H12" s="1"/>
      <c r="J12" s="1"/>
    </row>
    <row r="13" spans="3:10" ht="15" customHeight="1">
      <c r="C13" s="5"/>
      <c r="D13" s="5"/>
      <c r="E13" s="5"/>
      <c r="F13" s="5"/>
      <c r="G13" s="1"/>
      <c r="H13" s="1"/>
      <c r="J13" s="1"/>
    </row>
    <row r="14" spans="3:10" ht="15" customHeight="1">
      <c r="C14" s="5"/>
      <c r="D14" s="5"/>
      <c r="E14" s="5"/>
      <c r="F14" s="5"/>
      <c r="G14" s="1"/>
      <c r="H14" s="1"/>
      <c r="J14" s="1"/>
    </row>
    <row r="15" spans="3:10" ht="15" customHeight="1">
      <c r="C15" s="5"/>
      <c r="D15" s="5"/>
      <c r="E15" s="5"/>
      <c r="F15" s="5"/>
      <c r="G15" s="1"/>
      <c r="H15" s="1"/>
      <c r="J15" s="1"/>
    </row>
    <row r="16" spans="15:37" ht="15" customHeight="1">
      <c r="O16" s="1" t="s">
        <v>63</v>
      </c>
      <c r="P16" s="1" t="s">
        <v>41</v>
      </c>
      <c r="Q16" s="1" t="s">
        <v>40</v>
      </c>
      <c r="R16" s="1" t="s">
        <v>58</v>
      </c>
      <c r="S16" s="1" t="s">
        <v>64</v>
      </c>
      <c r="T16" s="1" t="s">
        <v>65</v>
      </c>
      <c r="U16" s="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</row>
    <row r="17" spans="15:37" ht="15" customHeight="1">
      <c r="O17" s="1" t="s">
        <v>6</v>
      </c>
      <c r="P17" s="1" t="s">
        <v>65</v>
      </c>
      <c r="Q17" s="1" t="s">
        <v>66</v>
      </c>
      <c r="R17" s="1" t="s">
        <v>67</v>
      </c>
      <c r="S17" s="1"/>
      <c r="T17" s="1"/>
      <c r="U17" s="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</row>
    <row r="18" spans="15:37" ht="6" customHeight="1">
      <c r="O18" s="1"/>
      <c r="P18" s="1"/>
      <c r="Q18" s="1"/>
      <c r="R18" s="1"/>
      <c r="S18" s="1"/>
      <c r="T18" s="1"/>
      <c r="U18" s="1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</row>
    <row r="19" spans="15:37" ht="15" customHeight="1">
      <c r="O19" s="1" t="s">
        <v>68</v>
      </c>
      <c r="P19" s="1" t="s">
        <v>69</v>
      </c>
      <c r="Q19" s="1" t="s">
        <v>70</v>
      </c>
      <c r="R19" s="1" t="s">
        <v>71</v>
      </c>
      <c r="S19" s="1" t="s">
        <v>72</v>
      </c>
      <c r="T19" s="1" t="s">
        <v>73</v>
      </c>
      <c r="V19" s="28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</row>
    <row r="20" spans="15:37" ht="6" customHeight="1">
      <c r="O20" s="1"/>
      <c r="P20" s="1"/>
      <c r="Q20" s="1"/>
      <c r="R20" s="1"/>
      <c r="S20" s="1"/>
      <c r="T20" s="1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</row>
    <row r="21" spans="15:37" ht="15" customHeight="1">
      <c r="O21" s="1" t="s">
        <v>74</v>
      </c>
      <c r="P21" s="1" t="s">
        <v>75</v>
      </c>
      <c r="Q21" s="1" t="s">
        <v>76</v>
      </c>
      <c r="R21" s="1" t="s">
        <v>77</v>
      </c>
      <c r="S21" s="1" t="s">
        <v>72</v>
      </c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7"/>
      <c r="AJ21" s="7"/>
      <c r="AK21" s="8" t="s">
        <v>78</v>
      </c>
    </row>
    <row r="26" spans="2:37" ht="15" customHeight="1">
      <c r="B26" s="1" t="s">
        <v>31</v>
      </c>
      <c r="D26" s="1" t="s">
        <v>79</v>
      </c>
      <c r="E26" s="1" t="s">
        <v>27</v>
      </c>
      <c r="F26" s="1" t="s">
        <v>80</v>
      </c>
      <c r="G26" s="1" t="s">
        <v>81</v>
      </c>
      <c r="O26" s="22"/>
      <c r="P26" s="22"/>
      <c r="Q26" s="22"/>
      <c r="R26" s="22"/>
      <c r="S26" s="22"/>
      <c r="T26" s="22"/>
      <c r="U26" s="1"/>
      <c r="V26" s="1" t="s">
        <v>82</v>
      </c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1" t="s">
        <v>83</v>
      </c>
    </row>
    <row r="27" ht="6" customHeight="1"/>
    <row r="28" spans="2:37" ht="15" customHeight="1">
      <c r="B28" s="1" t="s">
        <v>84</v>
      </c>
      <c r="D28" s="1" t="s">
        <v>79</v>
      </c>
      <c r="E28" s="1" t="s">
        <v>27</v>
      </c>
      <c r="F28" s="1" t="s">
        <v>85</v>
      </c>
      <c r="G28" s="1" t="s">
        <v>86</v>
      </c>
      <c r="O28" s="22"/>
      <c r="P28" s="22"/>
      <c r="Q28" s="22"/>
      <c r="R28" s="22"/>
      <c r="S28" s="22"/>
      <c r="T28" s="22"/>
      <c r="V28" s="1" t="s">
        <v>82</v>
      </c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1" t="s">
        <v>83</v>
      </c>
    </row>
    <row r="30" spans="4:24" ht="15" customHeight="1">
      <c r="D30" s="1" t="s">
        <v>87</v>
      </c>
      <c r="E30" s="1" t="s">
        <v>88</v>
      </c>
      <c r="F30" s="1" t="s">
        <v>89</v>
      </c>
      <c r="G30" s="1" t="s">
        <v>69</v>
      </c>
      <c r="O30" s="9" t="s">
        <v>101</v>
      </c>
      <c r="P30" s="25"/>
      <c r="Q30" s="25"/>
      <c r="R30" s="9" t="s">
        <v>102</v>
      </c>
      <c r="S30" s="25"/>
      <c r="T30" s="25"/>
      <c r="U30" s="25"/>
      <c r="V30" s="10"/>
      <c r="W30" s="10"/>
      <c r="X30" s="10"/>
    </row>
    <row r="31" spans="4:24" ht="6" customHeight="1">
      <c r="D31" s="1"/>
      <c r="E31" s="1"/>
      <c r="F31" s="1"/>
      <c r="G31" s="1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4:24" ht="15" customHeight="1">
      <c r="D32" s="1" t="s">
        <v>90</v>
      </c>
      <c r="E32" s="1" t="s">
        <v>91</v>
      </c>
      <c r="F32" s="1" t="s">
        <v>89</v>
      </c>
      <c r="G32" s="1" t="s">
        <v>69</v>
      </c>
      <c r="O32" s="31"/>
      <c r="P32" s="32"/>
      <c r="Q32" s="32"/>
      <c r="R32" s="32"/>
      <c r="S32" s="32"/>
      <c r="T32" s="32"/>
      <c r="U32" s="32"/>
      <c r="V32" s="32"/>
      <c r="W32" s="32"/>
      <c r="X32" s="32"/>
    </row>
    <row r="33" ht="6" customHeight="1"/>
    <row r="34" spans="4:24" ht="15" customHeight="1">
      <c r="D34" s="1" t="s">
        <v>128</v>
      </c>
      <c r="E34" s="1" t="s">
        <v>129</v>
      </c>
      <c r="F34" s="1" t="s">
        <v>130</v>
      </c>
      <c r="G34" s="1" t="s">
        <v>89</v>
      </c>
      <c r="H34" s="1" t="s">
        <v>69</v>
      </c>
      <c r="I34" s="1"/>
      <c r="J34" s="1"/>
      <c r="K34" s="1"/>
      <c r="O34" s="22"/>
      <c r="P34" s="22"/>
      <c r="Q34" s="22"/>
      <c r="R34" s="22"/>
      <c r="S34" s="22"/>
      <c r="T34" s="22"/>
      <c r="U34" s="22"/>
      <c r="V34" s="22"/>
      <c r="W34" s="22"/>
      <c r="X34" s="22"/>
    </row>
    <row r="35" ht="6" customHeight="1"/>
    <row r="36" spans="4:35" s="17" customFormat="1" ht="15" customHeight="1">
      <c r="D36" s="17" t="s">
        <v>131</v>
      </c>
      <c r="E36" s="17" t="s">
        <v>102</v>
      </c>
      <c r="F36" s="17" t="s">
        <v>132</v>
      </c>
      <c r="G36" s="17" t="s">
        <v>123</v>
      </c>
      <c r="H36" s="17" t="s">
        <v>133</v>
      </c>
      <c r="I36" s="17" t="s">
        <v>134</v>
      </c>
      <c r="J36" s="17" t="s">
        <v>135</v>
      </c>
      <c r="O36" s="22"/>
      <c r="P36" s="22"/>
      <c r="Q36" s="22"/>
      <c r="R36" s="22"/>
      <c r="S36" s="22"/>
      <c r="T36" s="22"/>
      <c r="U36" s="22"/>
      <c r="V36" s="22"/>
      <c r="W36" s="22"/>
      <c r="X36" s="22"/>
      <c r="Z36" s="17" t="s">
        <v>141</v>
      </c>
      <c r="AA36" s="17" t="s">
        <v>136</v>
      </c>
      <c r="AB36" s="17" t="s">
        <v>137</v>
      </c>
      <c r="AC36" s="17" t="s">
        <v>125</v>
      </c>
      <c r="AD36" s="17" t="s">
        <v>138</v>
      </c>
      <c r="AE36" s="17" t="s">
        <v>71</v>
      </c>
      <c r="AF36" s="17" t="s">
        <v>104</v>
      </c>
      <c r="AG36" s="17" t="s">
        <v>139</v>
      </c>
      <c r="AH36" s="17" t="s">
        <v>140</v>
      </c>
      <c r="AI36" s="17" t="s">
        <v>44</v>
      </c>
    </row>
    <row r="37" s="17" customFormat="1" ht="6" customHeight="1"/>
    <row r="38" spans="4:29" ht="15" customHeight="1">
      <c r="D38" s="1" t="s">
        <v>92</v>
      </c>
      <c r="E38" s="1" t="s">
        <v>93</v>
      </c>
      <c r="F38" s="1" t="s">
        <v>62</v>
      </c>
      <c r="G38" s="1" t="s">
        <v>61</v>
      </c>
      <c r="H38" s="1" t="s">
        <v>94</v>
      </c>
      <c r="O38" s="22"/>
      <c r="P38" s="22"/>
      <c r="R38" s="33"/>
      <c r="S38" s="33"/>
      <c r="T38" s="1" t="s">
        <v>62</v>
      </c>
      <c r="U38" s="23"/>
      <c r="V38" s="23"/>
      <c r="W38" s="1" t="s">
        <v>61</v>
      </c>
      <c r="X38" s="23"/>
      <c r="Y38" s="23"/>
      <c r="Z38" s="1" t="s">
        <v>60</v>
      </c>
      <c r="AB38" s="1" t="s">
        <v>92</v>
      </c>
      <c r="AC38" s="1" t="s">
        <v>93</v>
      </c>
    </row>
    <row r="39" ht="6" customHeight="1"/>
    <row r="40" spans="4:17" ht="15" customHeight="1">
      <c r="D40" s="1" t="s">
        <v>79</v>
      </c>
      <c r="E40" s="1" t="s">
        <v>27</v>
      </c>
      <c r="F40" s="1" t="s">
        <v>62</v>
      </c>
      <c r="G40" s="1" t="s">
        <v>95</v>
      </c>
      <c r="O40" s="24"/>
      <c r="P40" s="24"/>
      <c r="Q40" s="1" t="s">
        <v>62</v>
      </c>
    </row>
    <row r="41" ht="6" customHeight="1"/>
    <row r="42" spans="4:22" ht="15" customHeight="1">
      <c r="D42" s="1" t="s">
        <v>96</v>
      </c>
      <c r="E42" s="1" t="s">
        <v>97</v>
      </c>
      <c r="F42" s="1" t="s">
        <v>98</v>
      </c>
      <c r="G42" s="1" t="s">
        <v>82</v>
      </c>
      <c r="H42" s="1" t="s">
        <v>99</v>
      </c>
      <c r="I42" s="1" t="s">
        <v>96</v>
      </c>
      <c r="J42" s="1" t="s">
        <v>98</v>
      </c>
      <c r="K42" s="1" t="s">
        <v>83</v>
      </c>
      <c r="O42" s="27"/>
      <c r="P42" s="27"/>
      <c r="Q42" s="27"/>
      <c r="R42" s="27"/>
      <c r="S42" s="27"/>
      <c r="T42" s="27"/>
      <c r="U42" s="27"/>
      <c r="V42" s="1" t="s">
        <v>100</v>
      </c>
    </row>
    <row r="44" spans="2:37" s="17" customFormat="1" ht="15" customHeight="1">
      <c r="B44" s="16" t="s">
        <v>103</v>
      </c>
      <c r="D44" s="16" t="s">
        <v>21</v>
      </c>
      <c r="E44" s="16" t="s">
        <v>8</v>
      </c>
      <c r="F44" s="16" t="s">
        <v>51</v>
      </c>
      <c r="G44" s="16" t="s">
        <v>52</v>
      </c>
      <c r="H44" s="16" t="s">
        <v>6</v>
      </c>
      <c r="I44" s="16" t="s">
        <v>110</v>
      </c>
      <c r="J44" s="16" t="s">
        <v>111</v>
      </c>
      <c r="K44" s="16" t="s">
        <v>106</v>
      </c>
      <c r="L44" s="16" t="s">
        <v>45</v>
      </c>
      <c r="M44" s="16" t="s">
        <v>40</v>
      </c>
      <c r="N44" s="16" t="s">
        <v>58</v>
      </c>
      <c r="O44" s="16" t="s">
        <v>27</v>
      </c>
      <c r="P44" s="16" t="s">
        <v>65</v>
      </c>
      <c r="Q44" s="16" t="s">
        <v>6</v>
      </c>
      <c r="R44" s="16" t="s">
        <v>72</v>
      </c>
      <c r="S44" s="16" t="s">
        <v>73</v>
      </c>
      <c r="T44" s="16"/>
      <c r="U44" s="16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</row>
    <row r="45" spans="2:37" s="17" customFormat="1" ht="6" customHeight="1">
      <c r="B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</row>
    <row r="46" spans="2:37" s="17" customFormat="1" ht="15" customHeight="1">
      <c r="B46" s="16"/>
      <c r="D46" s="16" t="s">
        <v>22</v>
      </c>
      <c r="E46" s="16" t="s">
        <v>23</v>
      </c>
      <c r="F46" s="16" t="s">
        <v>105</v>
      </c>
      <c r="G46" s="16" t="s">
        <v>65</v>
      </c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</row>
    <row r="47" spans="2:37" s="17" customFormat="1" ht="15" customHeight="1">
      <c r="B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</row>
    <row r="48" spans="2:37" s="17" customFormat="1" ht="15" customHeight="1">
      <c r="B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</row>
    <row r="49" spans="2:37" s="17" customFormat="1" ht="15" customHeight="1">
      <c r="B49" s="16" t="s">
        <v>107</v>
      </c>
      <c r="D49" s="16" t="s">
        <v>97</v>
      </c>
      <c r="E49" s="16" t="s">
        <v>115</v>
      </c>
      <c r="F49" s="16" t="s">
        <v>116</v>
      </c>
      <c r="G49" s="16" t="s">
        <v>117</v>
      </c>
      <c r="H49" s="16" t="s">
        <v>38</v>
      </c>
      <c r="I49" s="16" t="s">
        <v>79</v>
      </c>
      <c r="J49" s="16" t="s">
        <v>27</v>
      </c>
      <c r="K49" s="16" t="s">
        <v>118</v>
      </c>
      <c r="L49" s="16" t="s">
        <v>119</v>
      </c>
      <c r="M49" s="16" t="s">
        <v>38</v>
      </c>
      <c r="N49" s="16" t="s">
        <v>120</v>
      </c>
      <c r="O49" s="16" t="s">
        <v>121</v>
      </c>
      <c r="P49" s="16" t="s">
        <v>122</v>
      </c>
      <c r="Q49" s="16" t="s">
        <v>40</v>
      </c>
      <c r="R49" s="16" t="s">
        <v>112</v>
      </c>
      <c r="S49" s="16" t="s">
        <v>113</v>
      </c>
      <c r="T49" s="16" t="s">
        <v>114</v>
      </c>
      <c r="U49" s="16" t="s">
        <v>115</v>
      </c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</row>
    <row r="50" spans="2:37" s="17" customFormat="1" ht="15" customHeight="1">
      <c r="B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</row>
    <row r="51" spans="2:26" ht="15" customHeight="1">
      <c r="B51" s="1" t="s">
        <v>108</v>
      </c>
      <c r="D51" s="1" t="s">
        <v>21</v>
      </c>
      <c r="E51" s="1" t="s">
        <v>8</v>
      </c>
      <c r="F51" s="1" t="s">
        <v>51</v>
      </c>
      <c r="G51" s="1" t="s">
        <v>142</v>
      </c>
      <c r="H51" s="2" t="s">
        <v>6</v>
      </c>
      <c r="I51" s="17" t="s">
        <v>124</v>
      </c>
      <c r="J51" s="17" t="s">
        <v>26</v>
      </c>
      <c r="K51" s="2" t="s">
        <v>126</v>
      </c>
      <c r="L51" s="2" t="s">
        <v>143</v>
      </c>
      <c r="N51" s="2" t="s">
        <v>144</v>
      </c>
      <c r="O51" s="2" t="s">
        <v>145</v>
      </c>
      <c r="P51" s="1"/>
      <c r="Q51" s="1"/>
      <c r="R51" s="1"/>
      <c r="S51" s="1"/>
      <c r="T51" s="1"/>
      <c r="U51" s="1"/>
      <c r="V51" s="1"/>
      <c r="W51" s="1"/>
      <c r="Y51" s="2" t="s">
        <v>146</v>
      </c>
      <c r="Z51" s="2" t="s">
        <v>145</v>
      </c>
    </row>
    <row r="53" spans="2:37" ht="15" customHeight="1">
      <c r="B53" s="1" t="s">
        <v>109</v>
      </c>
      <c r="D53" s="1" t="s">
        <v>147</v>
      </c>
      <c r="E53" s="1" t="s">
        <v>148</v>
      </c>
      <c r="F53" s="1" t="s">
        <v>57</v>
      </c>
      <c r="G53" s="1" t="s">
        <v>149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3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</row>
    <row r="54" spans="2:37" ht="6" customHeight="1">
      <c r="B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3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</row>
    <row r="55" spans="2:37" ht="15" customHeight="1">
      <c r="B55" s="1"/>
      <c r="D55" s="12" t="s">
        <v>150</v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3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</row>
    <row r="56" spans="2:37" ht="15" customHeight="1">
      <c r="B56" s="1"/>
      <c r="D56" s="12" t="s">
        <v>152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3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</row>
    <row r="57" spans="2:37" ht="15" customHeight="1">
      <c r="B57" s="1"/>
      <c r="D57" s="12" t="s">
        <v>154</v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3"/>
      <c r="V57" s="3"/>
      <c r="W57" s="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</row>
    <row r="58" spans="2:37" ht="15" customHeight="1">
      <c r="B58" s="1"/>
      <c r="D58" s="12" t="s">
        <v>151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3"/>
      <c r="V58" s="3"/>
      <c r="W58" s="3"/>
      <c r="X58" s="3"/>
      <c r="Y58" s="13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</row>
    <row r="59" ht="15" customHeight="1">
      <c r="D59" s="15" t="s">
        <v>155</v>
      </c>
    </row>
    <row r="60" ht="15" customHeight="1">
      <c r="D60" s="15" t="s">
        <v>153</v>
      </c>
    </row>
  </sheetData>
  <sheetProtection formatCells="0"/>
  <mergeCells count="27">
    <mergeCell ref="AC9:AD9"/>
    <mergeCell ref="AF9:AG9"/>
    <mergeCell ref="AI9:AJ9"/>
    <mergeCell ref="V16:AK17"/>
    <mergeCell ref="V19:AK19"/>
    <mergeCell ref="Z58:AK58"/>
    <mergeCell ref="O32:X32"/>
    <mergeCell ref="O34:X34"/>
    <mergeCell ref="O38:P38"/>
    <mergeCell ref="R38:S38"/>
    <mergeCell ref="V21:AH21"/>
    <mergeCell ref="V53:AK53"/>
    <mergeCell ref="O42:U42"/>
    <mergeCell ref="O36:X36"/>
    <mergeCell ref="V44:AK44"/>
    <mergeCell ref="H11:L11"/>
    <mergeCell ref="O26:T26"/>
    <mergeCell ref="W26:AJ26"/>
    <mergeCell ref="O28:T28"/>
    <mergeCell ref="W28:AJ28"/>
    <mergeCell ref="V46:AK47"/>
    <mergeCell ref="Z49:AK49"/>
    <mergeCell ref="U38:V38"/>
    <mergeCell ref="X38:Y38"/>
    <mergeCell ref="O40:P40"/>
    <mergeCell ref="S30:U30"/>
    <mergeCell ref="P30:Q30"/>
  </mergeCells>
  <dataValidations count="3">
    <dataValidation type="list" allowBlank="1" showInputMessage="1" showErrorMessage="1" sqref="O26:T26">
      <formula1>"素材生産業,造林業,製材業,木材流通業,土木建築業,造園業,その他"</formula1>
    </dataValidation>
    <dataValidation type="list" allowBlank="1" showInputMessage="1" showErrorMessage="1" sqref="O28:T28">
      <formula1>"株式会社,有限会社,その他会社,森林組合,協同組合,その他法人,個人,その他"</formula1>
    </dataValidation>
    <dataValidation type="list" allowBlank="1" showInputMessage="1" showErrorMessage="1" sqref="O38:P38">
      <formula1>"明治,大正,昭和,平成,西暦"</formula1>
    </dataValidation>
  </dataValidations>
  <printOptions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宮城県</cp:lastModifiedBy>
  <cp:lastPrinted>2023-01-20T07:46:58Z</cp:lastPrinted>
  <dcterms:created xsi:type="dcterms:W3CDTF">2010-11-09T02:50:20Z</dcterms:created>
  <dcterms:modified xsi:type="dcterms:W3CDTF">2023-01-25T10:29:06Z</dcterms:modified>
  <cp:category/>
  <cp:version/>
  <cp:contentType/>
  <cp:contentStatus/>
</cp:coreProperties>
</file>