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別添(病院・病院事業)" sheetId="1" r:id="rId1"/>
  </sheets>
  <definedNames>
    <definedName name="_xlnm.Print_Area" localSheetId="0">'別添(病院・病院事業)'!$A$1:$AG$98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8" i="1" l="1"/>
  <c r="T67" i="1" l="1"/>
</calcChain>
</file>

<file path=xl/sharedStrings.xml><?xml version="1.0" encoding="utf-8"?>
<sst xmlns="http://schemas.openxmlformats.org/spreadsheetml/2006/main" count="106" uniqueCount="85">
  <si>
    <t>区分</t>
    <rPh sb="0" eb="2">
      <t>クブン</t>
    </rPh>
    <phoneticPr fontId="1"/>
  </si>
  <si>
    <t>１．応募理由</t>
    <rPh sb="2" eb="4">
      <t>オウボ</t>
    </rPh>
    <rPh sb="4" eb="6">
      <t>リユウ</t>
    </rPh>
    <phoneticPr fontId="1"/>
  </si>
  <si>
    <t>２．現在の病床数</t>
    <rPh sb="2" eb="4">
      <t>ゲンザイ</t>
    </rPh>
    <rPh sb="5" eb="7">
      <t>ビョウショウ</t>
    </rPh>
    <rPh sb="7" eb="8">
      <t>スウ</t>
    </rPh>
    <phoneticPr fontId="1"/>
  </si>
  <si>
    <t>非稼働</t>
    <rPh sb="0" eb="1">
      <t>ヒ</t>
    </rPh>
    <rPh sb="1" eb="3">
      <t>カドウ</t>
    </rPh>
    <phoneticPr fontId="1"/>
  </si>
  <si>
    <t>床</t>
    <rPh sb="0" eb="1">
      <t>ショウ</t>
    </rPh>
    <phoneticPr fontId="1"/>
  </si>
  <si>
    <t>縮小したい機能</t>
    <rPh sb="0" eb="2">
      <t>シュクショウ</t>
    </rPh>
    <rPh sb="5" eb="7">
      <t>キノウ</t>
    </rPh>
    <phoneticPr fontId="1"/>
  </si>
  <si>
    <t>計（許可病床数）</t>
    <rPh sb="0" eb="1">
      <t>ケイ</t>
    </rPh>
    <rPh sb="2" eb="4">
      <t>キョカ</t>
    </rPh>
    <rPh sb="4" eb="7">
      <t>ビョウショウスウ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</si>
  <si>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</si>
  <si>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強化したい機能</t>
    <rPh sb="0" eb="2">
      <t>キョウカ</t>
    </rPh>
    <rPh sb="5" eb="7">
      <t>キノウ</t>
    </rPh>
    <phoneticPr fontId="1"/>
  </si>
  <si>
    <t>貴院において再編統合等を検討する理由・背景</t>
    <rPh sb="0" eb="1">
      <t>タカシ</t>
    </rPh>
    <rPh sb="1" eb="2">
      <t>イン</t>
    </rPh>
    <rPh sb="6" eb="8">
      <t>サイヘン</t>
    </rPh>
    <rPh sb="8" eb="10">
      <t>トウゴウ</t>
    </rPh>
    <rPh sb="10" eb="11">
      <t>トウ</t>
    </rPh>
    <rPh sb="12" eb="14">
      <t>ケントウ</t>
    </rPh>
    <rPh sb="16" eb="18">
      <t>リユウ</t>
    </rPh>
    <rPh sb="19" eb="21">
      <t>ハイケイ</t>
    </rPh>
    <phoneticPr fontId="1"/>
  </si>
  <si>
    <t>貴院が現状で考えている再編統合等の方向性</t>
    <rPh sb="0" eb="1">
      <t>タカシ</t>
    </rPh>
    <rPh sb="1" eb="2">
      <t>イン</t>
    </rPh>
    <rPh sb="3" eb="5">
      <t>ゲンジョウ</t>
    </rPh>
    <rPh sb="6" eb="7">
      <t>カンガ</t>
    </rPh>
    <rPh sb="11" eb="13">
      <t>サイヘン</t>
    </rPh>
    <rPh sb="13" eb="15">
      <t>トウゴウ</t>
    </rPh>
    <rPh sb="15" eb="16">
      <t>トウ</t>
    </rPh>
    <rPh sb="17" eb="20">
      <t>ホウコウセイ</t>
    </rPh>
    <phoneticPr fontId="1"/>
  </si>
  <si>
    <r>
      <t xml:space="preserve">機能再編にあたり
検討したい機能
</t>
    </r>
    <r>
      <rPr>
        <sz val="9"/>
        <color theme="1"/>
        <rFont val="ＭＳ 明朝"/>
        <family val="1"/>
        <charset val="128"/>
      </rPr>
      <t>※該当する欄に○を付してください</t>
    </r>
    <rPh sb="0" eb="2">
      <t>キノウ</t>
    </rPh>
    <rPh sb="2" eb="4">
      <t>サイヘン</t>
    </rPh>
    <rPh sb="9" eb="11">
      <t>ケントウ</t>
    </rPh>
    <rPh sb="14" eb="16">
      <t>キノウ</t>
    </rPh>
    <rPh sb="18" eb="20">
      <t>ガイトウ</t>
    </rPh>
    <rPh sb="22" eb="23">
      <t>ラン</t>
    </rPh>
    <rPh sb="26" eb="27">
      <t>フ</t>
    </rPh>
    <phoneticPr fontId="1"/>
  </si>
  <si>
    <t>別　紙</t>
    <rPh sb="0" eb="1">
      <t>ベツ</t>
    </rPh>
    <rPh sb="2" eb="3">
      <t>カミ</t>
    </rPh>
    <phoneticPr fontId="1"/>
  </si>
  <si>
    <r>
      <t>令和６年度宮城県地域医療構想推進支援事業 調書</t>
    </r>
    <r>
      <rPr>
        <sz val="14"/>
        <color rgb="FFFF0000"/>
        <rFont val="ＭＳ 明朝"/>
        <family val="1"/>
        <charset val="128"/>
      </rPr>
      <t>(病院/病院事業単位)</t>
    </r>
    <rPh sb="0" eb="2">
      <t>レイワ</t>
    </rPh>
    <rPh sb="3" eb="5">
      <t>ネンド</t>
    </rPh>
    <rPh sb="5" eb="8">
      <t>ミヤギケン</t>
    </rPh>
    <rPh sb="8" eb="10">
      <t>チイキ</t>
    </rPh>
    <rPh sb="10" eb="12">
      <t>イリョウ</t>
    </rPh>
    <rPh sb="12" eb="14">
      <t>コウソウ</t>
    </rPh>
    <rPh sb="14" eb="16">
      <t>スイシン</t>
    </rPh>
    <rPh sb="16" eb="18">
      <t>シエン</t>
    </rPh>
    <rPh sb="21" eb="23">
      <t>チョウショ</t>
    </rPh>
    <rPh sb="24" eb="26">
      <t>ビョウイン</t>
    </rPh>
    <rPh sb="27" eb="31">
      <t>ビョウインジギョウ</t>
    </rPh>
    <rPh sb="31" eb="33">
      <t>タンイ</t>
    </rPh>
    <phoneticPr fontId="1"/>
  </si>
  <si>
    <t>病院名</t>
    <rPh sb="0" eb="2">
      <t>ビョウイン</t>
    </rPh>
    <rPh sb="2" eb="3">
      <t>メイ</t>
    </rPh>
    <phoneticPr fontId="1"/>
  </si>
  <si>
    <t>病院開設者名
（○○法人○○会等）</t>
    <rPh sb="0" eb="2">
      <t>ビョウイン</t>
    </rPh>
    <rPh sb="2" eb="4">
      <t>カイセツ</t>
    </rPh>
    <rPh sb="4" eb="5">
      <t>シャ</t>
    </rPh>
    <rPh sb="5" eb="6">
      <t>メイ</t>
    </rPh>
    <rPh sb="10" eb="12">
      <t>ホウジン</t>
    </rPh>
    <rPh sb="14" eb="15">
      <t>カイ</t>
    </rPh>
    <rPh sb="15" eb="16">
      <t>トウ</t>
    </rPh>
    <phoneticPr fontId="1"/>
  </si>
  <si>
    <t>施設所在地
（郡市町名から番地まで）</t>
    <rPh sb="0" eb="2">
      <t>シセツ</t>
    </rPh>
    <rPh sb="2" eb="5">
      <t>ショザイチ</t>
    </rPh>
    <rPh sb="7" eb="8">
      <t>グン</t>
    </rPh>
    <rPh sb="8" eb="9">
      <t>シ</t>
    </rPh>
    <rPh sb="9" eb="10">
      <t>マチ</t>
    </rPh>
    <rPh sb="10" eb="11">
      <t>メイ</t>
    </rPh>
    <rPh sb="13" eb="15">
      <t>バンチ</t>
    </rPh>
    <phoneticPr fontId="1"/>
  </si>
  <si>
    <r>
      <rPr>
        <sz val="12"/>
        <color rgb="FFFF0000"/>
        <rFont val="ＭＳ 明朝"/>
        <family val="1"/>
        <charset val="128"/>
      </rPr>
      <t>届出</t>
    </r>
    <r>
      <rPr>
        <sz val="12"/>
        <color theme="1"/>
        <rFont val="ＭＳ 明朝"/>
        <family val="1"/>
        <charset val="128"/>
      </rPr>
      <t xml:space="preserve">
病床数</t>
    </r>
    <rPh sb="0" eb="2">
      <t>トドケデ</t>
    </rPh>
    <rPh sb="3" eb="6">
      <t>ビョウショウスウ</t>
    </rPh>
    <phoneticPr fontId="1"/>
  </si>
  <si>
    <t>救命救急入院料１</t>
  </si>
  <si>
    <t>救命救急入院料３</t>
  </si>
  <si>
    <t>救命救急入院料２</t>
  </si>
  <si>
    <t>救命救急入院料４</t>
  </si>
  <si>
    <t>小児特定集中治療室管理料</t>
  </si>
  <si>
    <t>新生児治療回復室入院医療管理料</t>
  </si>
  <si>
    <t>特殊疾患入院医療管理料</t>
  </si>
  <si>
    <t>小児入院医療管理料１</t>
  </si>
  <si>
    <t>小児入院医療管理料２</t>
  </si>
  <si>
    <t>小児入院医療管理料３</t>
  </si>
  <si>
    <t>小児入院医療管理料４</t>
  </si>
  <si>
    <t>小児入院医療管理料５</t>
  </si>
  <si>
    <t>急性期一般入院料１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</si>
  <si>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</si>
  <si>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</si>
  <si>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</si>
  <si>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</si>
  <si>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</si>
  <si>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地域一般入院料１</t>
  </si>
  <si>
    <t>地域一般入院料２</t>
  </si>
  <si>
    <t>地域一般入院料３</t>
  </si>
  <si>
    <t>一般病棟特別入院基本料</t>
  </si>
  <si>
    <t>療養病棟入院料１</t>
  </si>
  <si>
    <t>療養病棟入院料２</t>
  </si>
  <si>
    <t>特定機能病院一般病棟７対１入院基本料</t>
  </si>
  <si>
    <t>特定機能病院一般病棟10対１入院基本料</t>
  </si>
  <si>
    <t>特定機能病院リハビリテーション病棟入院料</t>
  </si>
  <si>
    <t>専門病院７対１入院基本料</t>
  </si>
  <si>
    <t>専門病院10対１入院基本料</t>
  </si>
  <si>
    <t>専門病院13対１入院基本料</t>
  </si>
  <si>
    <t>障害者施設等７対１入院基本料</t>
  </si>
  <si>
    <t>障害者施設等10対１入院基本料</t>
  </si>
  <si>
    <t>障害者施設等13対１入院基本料</t>
  </si>
  <si>
    <t>障害者施設等15対１入院基本料</t>
  </si>
  <si>
    <t>特定集中治療室管理料１</t>
  </si>
  <si>
    <t>特定集中治療室管理料２</t>
  </si>
  <si>
    <t>特定集中治療室管理料３</t>
  </si>
  <si>
    <t>特定集中治療室管理料４</t>
  </si>
  <si>
    <t>ﾊｲｹｱﾕﾆｯﾄ入院医療管理料１</t>
  </si>
  <si>
    <t>ﾊｲｹｱﾕﾆｯﾄ入院医療管理料２</t>
  </si>
  <si>
    <t>脳卒中ｹｱﾕﾆｯﾄ入院医療管理料</t>
  </si>
  <si>
    <t>新生児特定集中治療室管理料１</t>
  </si>
  <si>
    <t>新生児特定集中治療室管理料２</t>
  </si>
  <si>
    <t>総合周産期特定集中治療室管理料（母体・胎児）</t>
  </si>
  <si>
    <t>総合周産期特定集中治療室管理料（新生児）</t>
  </si>
  <si>
    <t>回復期ﾘﾊﾋﾞﾘﾃｰｼｮﾝ病棟入院料１</t>
  </si>
  <si>
    <t>回復期ﾘﾊﾋﾞﾘﾃｰｼｮﾝ病棟入院料２</t>
  </si>
  <si>
    <t>回復期ﾘﾊﾋﾞﾘﾃｰｼｮﾝ病棟入院料３</t>
  </si>
  <si>
    <t>回復期ﾘﾊﾋﾞﾘﾃｰｼｮﾝ病棟入院料４</t>
  </si>
  <si>
    <t>回復期ﾘﾊﾋﾞﾘﾃｰｼｮﾝ病棟入院料５</t>
  </si>
  <si>
    <t>地域包括ケア病棟入院料１</t>
  </si>
  <si>
    <t>地域包括ケア病棟入院料２</t>
  </si>
  <si>
    <t>地域包括ケア病棟入院料３</t>
  </si>
  <si>
    <t>地域包括ケア病棟入院料４</t>
  </si>
  <si>
    <t>地域包括ケア入院医療管理料１</t>
  </si>
  <si>
    <t>地域包括ケア入院医療管理料２</t>
  </si>
  <si>
    <t>地域包括ケア入院医療管理料３</t>
  </si>
  <si>
    <t>地域包括ケア入院医療管理料４</t>
  </si>
  <si>
    <t>緩和ケア病棟入院料１</t>
  </si>
  <si>
    <t>緩和ケア病棟入院料２</t>
  </si>
  <si>
    <t>特定一般病棟入院料１</t>
  </si>
  <si>
    <t>特定一般病棟入院料２</t>
  </si>
  <si>
    <t>特殊疾患病棟入院料１</t>
  </si>
  <si>
    <t>特殊疾患病棟入院料２</t>
  </si>
  <si>
    <t>地域包括医療病棟</t>
    <rPh sb="4" eb="6">
      <t>イリョウ</t>
    </rPh>
    <rPh sb="6" eb="8">
      <t>ビョウトウ</t>
    </rPh>
    <phoneticPr fontId="1"/>
  </si>
  <si>
    <t>３．検討したい入院料（申請時点で想定している機能がある場合、任意で記載ください）</t>
    <rPh sb="2" eb="4">
      <t>ケントウ</t>
    </rPh>
    <rPh sb="7" eb="9">
      <t>ニュウイン</t>
    </rPh>
    <rPh sb="9" eb="10">
      <t>リョウ</t>
    </rPh>
    <rPh sb="11" eb="13">
      <t>シンセイ</t>
    </rPh>
    <rPh sb="13" eb="15">
      <t>ジテン</t>
    </rPh>
    <rPh sb="16" eb="18">
      <t>ソウテイ</t>
    </rPh>
    <rPh sb="22" eb="24">
      <t>キノウ</t>
    </rPh>
    <rPh sb="27" eb="29">
      <t>バアイ</t>
    </rPh>
    <rPh sb="30" eb="32">
      <t>ニンイ</t>
    </rPh>
    <rPh sb="33" eb="35">
      <t>キサイ</t>
    </rPh>
    <phoneticPr fontId="1"/>
  </si>
  <si>
    <t>４．本事業の実施に当たって考慮してほしい点等</t>
    <rPh sb="2" eb="3">
      <t>ホン</t>
    </rPh>
    <rPh sb="6" eb="8">
      <t>ジッシ</t>
    </rPh>
    <rPh sb="9" eb="10">
      <t>ア</t>
    </rPh>
    <rPh sb="13" eb="15">
      <t>コウリョ</t>
    </rPh>
    <rPh sb="20" eb="21">
      <t>テン</t>
    </rPh>
    <rPh sb="21" eb="2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</si>
</sst>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 applyAlignment="1">
      <alignment vertical="center"/>
    </xf>
    <xf numFmtId="9" fontId="3" fillId="0" borderId="0" xfId="2" applyFont="1" applyAlignment="1">
      <alignment vertical="center"/>
    </xf>
    <xf numFmtId="9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161"/>
  <sheetViews>
    <sheetView tabSelected="1" view="pageBreakPreview" zoomScaleNormal="100" zoomScaleSheetLayoutView="100" workbookViewId="0">
      <selection activeCell="B12" sqref="B12:AG31"/>
    </sheetView>
  </sheetViews>
  <sheetFormatPr defaultColWidth="2.75" defaultRowHeight="14.25" x14ac:dyDescent="0.15"/>
  <cols>
    <col min="1" max="42" width="2.75" style="1"/>
    <col min="43" max="43" width="42.375" style="1" customWidth="1"/>
    <col min="44" max="45" width="2.75" style="1"/>
    <col min="46" max="46" width="6.5" style="1" bestFit="1" customWidth="1"/>
    <col min="47" max="48" width="2.75" style="1"/>
    <col min="49" max="49" width="5.5" style="1" bestFit="1" customWidth="1"/>
    <col min="50" max="16384" width="2.75" style="1"/>
  </cols>
  <sheetData>
    <row r="1" spans="1:33" x14ac:dyDescent="0.15">
      <c r="A1" s="23" t="s">
        <v>12</v>
      </c>
      <c r="B1" s="24"/>
      <c r="C1" s="25"/>
    </row>
    <row r="2" spans="1:33" ht="21" customHeight="1" x14ac:dyDescent="0.15">
      <c r="A2" s="64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16.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32.25" customHeight="1" thickBot="1" x14ac:dyDescent="0.2">
      <c r="B5" s="76" t="s">
        <v>15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 t="s">
        <v>14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66" t="s">
        <v>16</v>
      </c>
      <c r="Z5" s="67"/>
      <c r="AA5" s="67"/>
      <c r="AB5" s="67"/>
      <c r="AC5" s="67"/>
      <c r="AD5" s="67"/>
      <c r="AE5" s="67"/>
      <c r="AF5" s="67"/>
      <c r="AG5" s="68"/>
    </row>
    <row r="6" spans="1:33" ht="21.75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69"/>
      <c r="Z6" s="69"/>
      <c r="AA6" s="69"/>
      <c r="AB6" s="69"/>
      <c r="AC6" s="69"/>
      <c r="AD6" s="69"/>
      <c r="AE6" s="69"/>
      <c r="AF6" s="69"/>
      <c r="AG6" s="70"/>
    </row>
    <row r="7" spans="1:33" ht="21.75" customHeight="1" thickBot="1" x14ac:dyDescent="0.2"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1"/>
      <c r="Z7" s="71"/>
      <c r="AA7" s="71"/>
      <c r="AB7" s="71"/>
      <c r="AC7" s="71"/>
      <c r="AD7" s="71"/>
      <c r="AE7" s="71"/>
      <c r="AF7" s="71"/>
      <c r="AG7" s="72"/>
    </row>
    <row r="8" spans="1:33" ht="5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9.7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s="4" customFormat="1" ht="26.25" customHeight="1" thickBot="1" x14ac:dyDescent="0.2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4" customFormat="1" ht="26.25" customHeight="1" thickBot="1" x14ac:dyDescent="0.2">
      <c r="A11" s="1"/>
      <c r="B11" s="73" t="s">
        <v>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</row>
    <row r="12" spans="1:33" s="4" customFormat="1" x14ac:dyDescent="0.15">
      <c r="A12" s="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3" s="4" customFormat="1" x14ac:dyDescent="0.15">
      <c r="A13" s="1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</row>
    <row r="14" spans="1:33" s="4" customFormat="1" x14ac:dyDescent="0.15">
      <c r="A14" s="1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/>
    </row>
    <row r="15" spans="1:33" s="4" customFormat="1" x14ac:dyDescent="0.15">
      <c r="A15" s="1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/>
    </row>
    <row r="16" spans="1:33" s="4" customFormat="1" x14ac:dyDescent="0.15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3" s="4" customFormat="1" x14ac:dyDescent="0.15">
      <c r="A17" s="1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1"/>
    </row>
    <row r="18" spans="1:33" s="4" customFormat="1" x14ac:dyDescent="0.15">
      <c r="A18" s="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1"/>
    </row>
    <row r="19" spans="1:33" s="4" customFormat="1" x14ac:dyDescent="0.15">
      <c r="A19" s="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</row>
    <row r="20" spans="1:33" s="4" customFormat="1" x14ac:dyDescent="0.15">
      <c r="A20" s="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1:33" s="4" customFormat="1" x14ac:dyDescent="0.15">
      <c r="A21" s="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</row>
    <row r="22" spans="1:33" s="4" customFormat="1" x14ac:dyDescent="0.15">
      <c r="A22" s="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/>
    </row>
    <row r="23" spans="1:33" s="4" customFormat="1" x14ac:dyDescent="0.15">
      <c r="A23" s="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</row>
    <row r="24" spans="1:33" s="4" customFormat="1" x14ac:dyDescent="0.15">
      <c r="A24" s="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</row>
    <row r="25" spans="1:33" s="4" customFormat="1" x14ac:dyDescent="0.15">
      <c r="A25" s="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</row>
    <row r="26" spans="1:33" s="4" customFormat="1" x14ac:dyDescent="0.15">
      <c r="A26" s="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/>
    </row>
    <row r="27" spans="1:33" s="4" customFormat="1" x14ac:dyDescent="0.15">
      <c r="A27" s="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</row>
    <row r="28" spans="1:33" s="4" customFormat="1" x14ac:dyDescent="0.15">
      <c r="A28" s="1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</row>
    <row r="29" spans="1:33" s="4" customFormat="1" x14ac:dyDescent="0.15">
      <c r="A29" s="1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</row>
    <row r="30" spans="1:33" s="4" customFormat="1" x14ac:dyDescent="0.15">
      <c r="A30" s="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</row>
    <row r="31" spans="1:33" s="4" customFormat="1" ht="15" thickBot="1" x14ac:dyDescent="0.2">
      <c r="A31" s="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4"/>
    </row>
    <row r="32" spans="1:33" s="4" customFormat="1" ht="26.25" customHeight="1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43" s="4" customFormat="1" ht="26.25" customHeight="1" thickBot="1" x14ac:dyDescent="0.2">
      <c r="A33" s="1"/>
      <c r="B33" s="73" t="s">
        <v>10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</row>
    <row r="34" spans="1:43" s="4" customFormat="1" x14ac:dyDescent="0.15">
      <c r="A34" s="1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8"/>
    </row>
    <row r="35" spans="1:43" s="4" customFormat="1" x14ac:dyDescent="0.15">
      <c r="A35" s="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</row>
    <row r="36" spans="1:43" s="4" customFormat="1" x14ac:dyDescent="0.15">
      <c r="A36" s="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</row>
    <row r="37" spans="1:43" s="4" customFormat="1" x14ac:dyDescent="0.15">
      <c r="A37" s="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/>
    </row>
    <row r="38" spans="1:43" s="4" customFormat="1" x14ac:dyDescent="0.15">
      <c r="A38" s="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/>
      <c r="AQ38" s="10"/>
    </row>
    <row r="39" spans="1:43" s="4" customFormat="1" x14ac:dyDescent="0.15">
      <c r="A39" s="1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</row>
    <row r="40" spans="1:43" s="4" customFormat="1" x14ac:dyDescent="0.15">
      <c r="A40" s="1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</row>
    <row r="41" spans="1:43" s="4" customFormat="1" x14ac:dyDescent="0.15">
      <c r="A41" s="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</row>
    <row r="42" spans="1:43" s="4" customFormat="1" x14ac:dyDescent="0.15">
      <c r="A42" s="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</row>
    <row r="43" spans="1:43" s="4" customFormat="1" x14ac:dyDescent="0.15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</row>
    <row r="44" spans="1:43" s="4" customFormat="1" x14ac:dyDescent="0.15">
      <c r="A44" s="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1"/>
    </row>
    <row r="45" spans="1:43" s="4" customFormat="1" x14ac:dyDescent="0.15">
      <c r="A45" s="1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</row>
    <row r="46" spans="1:43" s="4" customFormat="1" x14ac:dyDescent="0.15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/>
    </row>
    <row r="47" spans="1:43" s="4" customFormat="1" x14ac:dyDescent="0.15">
      <c r="A47" s="1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</row>
    <row r="48" spans="1:43" s="4" customFormat="1" x14ac:dyDescent="0.15">
      <c r="A48" s="1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</row>
    <row r="49" spans="1:49" s="4" customFormat="1" x14ac:dyDescent="0.15">
      <c r="A49" s="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  <c r="AW49" s="10"/>
    </row>
    <row r="50" spans="1:49" s="4" customFormat="1" x14ac:dyDescent="0.15">
      <c r="A50" s="1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/>
      <c r="AW50" s="11"/>
    </row>
    <row r="51" spans="1:49" s="4" customFormat="1" x14ac:dyDescent="0.15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/>
      <c r="AW51" s="12"/>
    </row>
    <row r="52" spans="1:49" s="4" customFormat="1" ht="15" thickBot="1" x14ac:dyDescent="0.2">
      <c r="A52" s="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4"/>
      <c r="AQ52" s="4" t="s">
        <v>30</v>
      </c>
    </row>
    <row r="53" spans="1:49" s="4" customFormat="1" ht="26.25" customHeight="1" thickBot="1" x14ac:dyDescent="0.2">
      <c r="A53" s="1"/>
      <c r="B53" s="1" t="s">
        <v>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Q53" s="4" t="s">
        <v>31</v>
      </c>
      <c r="AT53" s="13"/>
    </row>
    <row r="54" spans="1:49" s="4" customFormat="1" ht="48" customHeight="1" x14ac:dyDescent="0.15">
      <c r="A54" s="1"/>
      <c r="B54" s="39" t="s">
        <v>0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5" t="s">
        <v>17</v>
      </c>
      <c r="U54" s="40"/>
      <c r="V54" s="40"/>
      <c r="W54" s="41"/>
      <c r="X54" s="47" t="s">
        <v>11</v>
      </c>
      <c r="Y54" s="48"/>
      <c r="Z54" s="48"/>
      <c r="AA54" s="48"/>
      <c r="AB54" s="48"/>
      <c r="AC54" s="48"/>
      <c r="AD54" s="48"/>
      <c r="AE54" s="48"/>
      <c r="AF54" s="48"/>
      <c r="AG54" s="49"/>
      <c r="AQ54" s="4" t="s">
        <v>32</v>
      </c>
    </row>
    <row r="55" spans="1:49" s="4" customFormat="1" ht="26.25" customHeight="1" thickBot="1" x14ac:dyDescent="0.2">
      <c r="A55" s="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46"/>
      <c r="U55" s="43"/>
      <c r="V55" s="43"/>
      <c r="W55" s="44"/>
      <c r="X55" s="35" t="s">
        <v>8</v>
      </c>
      <c r="Y55" s="36"/>
      <c r="Z55" s="36"/>
      <c r="AA55" s="36"/>
      <c r="AB55" s="37"/>
      <c r="AC55" s="36" t="s">
        <v>5</v>
      </c>
      <c r="AD55" s="36"/>
      <c r="AE55" s="36"/>
      <c r="AF55" s="36"/>
      <c r="AG55" s="38"/>
      <c r="AQ55" s="4" t="s">
        <v>33</v>
      </c>
      <c r="AT55" s="13"/>
    </row>
    <row r="56" spans="1:49" s="4" customFormat="1" ht="22.5" customHeight="1" x14ac:dyDescent="0.15">
      <c r="A56" s="1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5"/>
      <c r="U56" s="56"/>
      <c r="V56" s="56"/>
      <c r="W56" s="5" t="s">
        <v>4</v>
      </c>
      <c r="X56" s="57"/>
      <c r="Y56" s="58"/>
      <c r="Z56" s="58"/>
      <c r="AA56" s="58"/>
      <c r="AB56" s="59"/>
      <c r="AC56" s="58"/>
      <c r="AD56" s="58"/>
      <c r="AE56" s="58"/>
      <c r="AF56" s="58"/>
      <c r="AG56" s="60"/>
      <c r="AQ56" s="4" t="s">
        <v>34</v>
      </c>
    </row>
    <row r="57" spans="1:49" s="4" customFormat="1" ht="22.5" customHeight="1" x14ac:dyDescent="0.15">
      <c r="A57" s="1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18"/>
      <c r="U57" s="19"/>
      <c r="V57" s="19"/>
      <c r="W57" s="6" t="s">
        <v>4</v>
      </c>
      <c r="X57" s="61"/>
      <c r="Y57" s="62"/>
      <c r="Z57" s="62"/>
      <c r="AA57" s="62"/>
      <c r="AB57" s="63"/>
      <c r="AC57" s="62"/>
      <c r="AD57" s="62"/>
      <c r="AE57" s="62"/>
      <c r="AF57" s="62"/>
      <c r="AG57" s="102"/>
      <c r="AQ57" s="4" t="s">
        <v>35</v>
      </c>
    </row>
    <row r="58" spans="1:49" s="4" customFormat="1" ht="22.5" customHeight="1" x14ac:dyDescent="0.15">
      <c r="A58" s="1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18"/>
      <c r="U58" s="19"/>
      <c r="V58" s="19"/>
      <c r="W58" s="6" t="s">
        <v>4</v>
      </c>
      <c r="X58" s="61"/>
      <c r="Y58" s="62"/>
      <c r="Z58" s="62"/>
      <c r="AA58" s="62"/>
      <c r="AB58" s="63"/>
      <c r="AC58" s="62"/>
      <c r="AD58" s="62"/>
      <c r="AE58" s="62"/>
      <c r="AF58" s="62"/>
      <c r="AG58" s="102"/>
      <c r="AQ58" s="4" t="s">
        <v>36</v>
      </c>
    </row>
    <row r="59" spans="1:49" s="4" customFormat="1" ht="22.5" customHeight="1" x14ac:dyDescent="0.15">
      <c r="A59" s="1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18"/>
      <c r="U59" s="19"/>
      <c r="V59" s="19"/>
      <c r="W59" s="6" t="s">
        <v>4</v>
      </c>
      <c r="X59" s="61"/>
      <c r="Y59" s="62"/>
      <c r="Z59" s="62"/>
      <c r="AA59" s="62"/>
      <c r="AB59" s="63"/>
      <c r="AC59" s="62"/>
      <c r="AD59" s="62"/>
      <c r="AE59" s="62"/>
      <c r="AF59" s="62"/>
      <c r="AG59" s="102"/>
      <c r="AQ59" s="4" t="s">
        <v>37</v>
      </c>
    </row>
    <row r="60" spans="1:49" s="4" customFormat="1" ht="22.5" customHeight="1" x14ac:dyDescent="0.15">
      <c r="A60" s="1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18"/>
      <c r="U60" s="19"/>
      <c r="V60" s="19"/>
      <c r="W60" s="6" t="s">
        <v>4</v>
      </c>
      <c r="X60" s="61"/>
      <c r="Y60" s="62"/>
      <c r="Z60" s="62"/>
      <c r="AA60" s="62"/>
      <c r="AB60" s="63"/>
      <c r="AC60" s="62"/>
      <c r="AD60" s="62"/>
      <c r="AE60" s="62"/>
      <c r="AF60" s="62"/>
      <c r="AG60" s="102"/>
      <c r="AQ60" s="4" t="s">
        <v>38</v>
      </c>
    </row>
    <row r="61" spans="1:49" s="4" customFormat="1" ht="22.5" customHeight="1" x14ac:dyDescent="0.15">
      <c r="A61" s="1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18"/>
      <c r="U61" s="19"/>
      <c r="V61" s="19"/>
      <c r="W61" s="6" t="s">
        <v>4</v>
      </c>
      <c r="X61" s="61"/>
      <c r="Y61" s="62"/>
      <c r="Z61" s="62"/>
      <c r="AA61" s="62"/>
      <c r="AB61" s="63"/>
      <c r="AC61" s="61"/>
      <c r="AD61" s="62"/>
      <c r="AE61" s="62"/>
      <c r="AF61" s="62"/>
      <c r="AG61" s="102"/>
      <c r="AQ61" s="4" t="s">
        <v>39</v>
      </c>
    </row>
    <row r="62" spans="1:49" s="4" customFormat="1" ht="22.5" customHeight="1" x14ac:dyDescent="0.15">
      <c r="A62" s="1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  <c r="T62" s="18"/>
      <c r="U62" s="19"/>
      <c r="V62" s="19"/>
      <c r="W62" s="6" t="s">
        <v>4</v>
      </c>
      <c r="X62" s="61"/>
      <c r="Y62" s="62"/>
      <c r="Z62" s="62"/>
      <c r="AA62" s="62"/>
      <c r="AB62" s="63"/>
      <c r="AC62" s="62"/>
      <c r="AD62" s="62"/>
      <c r="AE62" s="62"/>
      <c r="AF62" s="62"/>
      <c r="AG62" s="102"/>
      <c r="AQ62" s="4" t="s">
        <v>40</v>
      </c>
    </row>
    <row r="63" spans="1:49" s="4" customFormat="1" ht="22.5" customHeight="1" x14ac:dyDescent="0.15">
      <c r="A63" s="1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18"/>
      <c r="U63" s="19"/>
      <c r="V63" s="19"/>
      <c r="W63" s="6" t="s">
        <v>4</v>
      </c>
      <c r="X63" s="61"/>
      <c r="Y63" s="62"/>
      <c r="Z63" s="62"/>
      <c r="AA63" s="62"/>
      <c r="AB63" s="63"/>
      <c r="AC63" s="62"/>
      <c r="AD63" s="62"/>
      <c r="AE63" s="62"/>
      <c r="AF63" s="62"/>
      <c r="AG63" s="102"/>
      <c r="AQ63" s="4" t="s">
        <v>41</v>
      </c>
    </row>
    <row r="64" spans="1:49" s="4" customFormat="1" ht="22.5" customHeight="1" x14ac:dyDescent="0.15">
      <c r="A64" s="1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  <c r="T64" s="18"/>
      <c r="U64" s="19"/>
      <c r="V64" s="19"/>
      <c r="W64" s="6" t="s">
        <v>4</v>
      </c>
      <c r="X64" s="61"/>
      <c r="Y64" s="62"/>
      <c r="Z64" s="62"/>
      <c r="AA64" s="62"/>
      <c r="AB64" s="63"/>
      <c r="AC64" s="62"/>
      <c r="AD64" s="62"/>
      <c r="AE64" s="62"/>
      <c r="AF64" s="62"/>
      <c r="AG64" s="102"/>
      <c r="AQ64" s="4" t="s">
        <v>42</v>
      </c>
    </row>
    <row r="65" spans="1:46" s="4" customFormat="1" ht="22.5" customHeight="1" x14ac:dyDescent="0.15">
      <c r="A65" s="1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  <c r="T65" s="18"/>
      <c r="U65" s="19"/>
      <c r="V65" s="19"/>
      <c r="W65" s="6" t="s">
        <v>4</v>
      </c>
      <c r="X65" s="61"/>
      <c r="Y65" s="62"/>
      <c r="Z65" s="62"/>
      <c r="AA65" s="62"/>
      <c r="AB65" s="63"/>
      <c r="AC65" s="62"/>
      <c r="AD65" s="62"/>
      <c r="AE65" s="62"/>
      <c r="AF65" s="62"/>
      <c r="AG65" s="102"/>
      <c r="AQ65" s="4" t="s">
        <v>43</v>
      </c>
    </row>
    <row r="66" spans="1:46" s="4" customFormat="1" ht="22.5" customHeight="1" x14ac:dyDescent="0.15">
      <c r="A66" s="1"/>
      <c r="B66" s="107" t="s">
        <v>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9"/>
      <c r="T66" s="50"/>
      <c r="U66" s="51"/>
      <c r="V66" s="51"/>
      <c r="W66" s="8" t="s">
        <v>4</v>
      </c>
      <c r="X66" s="103"/>
      <c r="Y66" s="104"/>
      <c r="Z66" s="104"/>
      <c r="AA66" s="104"/>
      <c r="AB66" s="105"/>
      <c r="AC66" s="104"/>
      <c r="AD66" s="104"/>
      <c r="AE66" s="104"/>
      <c r="AF66" s="104"/>
      <c r="AG66" s="106"/>
      <c r="AQ66" s="4" t="s">
        <v>44</v>
      </c>
    </row>
    <row r="67" spans="1:46" s="4" customFormat="1" ht="22.5" customHeight="1" thickBot="1" x14ac:dyDescent="0.2">
      <c r="A67" s="1"/>
      <c r="B67" s="29" t="s">
        <v>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87"/>
      <c r="T67" s="88">
        <f>SUM(T56:V66)</f>
        <v>0</v>
      </c>
      <c r="U67" s="89"/>
      <c r="V67" s="89"/>
      <c r="W67" s="1" t="s">
        <v>4</v>
      </c>
      <c r="X67" s="114"/>
      <c r="Y67" s="115"/>
      <c r="Z67" s="115"/>
      <c r="AA67" s="115"/>
      <c r="AB67" s="116"/>
      <c r="AC67" s="30"/>
      <c r="AD67" s="30"/>
      <c r="AE67" s="30"/>
      <c r="AF67" s="30"/>
      <c r="AG67" s="31"/>
      <c r="AQ67" s="4" t="s">
        <v>45</v>
      </c>
    </row>
    <row r="68" spans="1:46" s="4" customFormat="1" ht="22.5" customHeight="1" thickBot="1" x14ac:dyDescent="0.2">
      <c r="A68" s="1"/>
      <c r="B68" s="82" t="s">
        <v>7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4"/>
      <c r="T68" s="85"/>
      <c r="U68" s="86"/>
      <c r="V68" s="86"/>
      <c r="W68" s="7" t="s">
        <v>4</v>
      </c>
      <c r="X68" s="110"/>
      <c r="Y68" s="111"/>
      <c r="Z68" s="111"/>
      <c r="AA68" s="111"/>
      <c r="AB68" s="112"/>
      <c r="AC68" s="110"/>
      <c r="AD68" s="111"/>
      <c r="AE68" s="111"/>
      <c r="AF68" s="111"/>
      <c r="AG68" s="113"/>
      <c r="AQ68" s="4" t="s">
        <v>46</v>
      </c>
    </row>
    <row r="69" spans="1:46" ht="21" customHeight="1" x14ac:dyDescent="0.15">
      <c r="AQ69" s="4" t="s">
        <v>47</v>
      </c>
    </row>
    <row r="70" spans="1:46" s="4" customFormat="1" ht="26.25" customHeight="1" thickBot="1" x14ac:dyDescent="0.2">
      <c r="A70" s="1"/>
      <c r="B70" s="1" t="s">
        <v>83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Q70" s="4" t="s">
        <v>48</v>
      </c>
      <c r="AT70" s="13"/>
    </row>
    <row r="71" spans="1:46" s="4" customFormat="1" ht="48" customHeight="1" x14ac:dyDescent="0.15">
      <c r="A71" s="1"/>
      <c r="B71" s="39" t="s">
        <v>0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1"/>
      <c r="T71" s="45" t="s">
        <v>17</v>
      </c>
      <c r="U71" s="92"/>
      <c r="V71" s="92"/>
      <c r="W71" s="93"/>
      <c r="X71" s="1"/>
      <c r="Y71" s="1"/>
      <c r="Z71" s="1"/>
      <c r="AA71" s="1"/>
      <c r="AB71" s="1"/>
      <c r="AC71" s="1"/>
      <c r="AD71" s="1"/>
      <c r="AE71" s="1"/>
      <c r="AF71" s="1"/>
      <c r="AG71" s="1"/>
      <c r="AQ71" s="4" t="s">
        <v>49</v>
      </c>
    </row>
    <row r="72" spans="1:46" s="4" customFormat="1" ht="26.25" customHeight="1" thickBot="1" x14ac:dyDescent="0.2">
      <c r="A72" s="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4"/>
      <c r="T72" s="94"/>
      <c r="U72" s="95"/>
      <c r="V72" s="95"/>
      <c r="W72" s="96"/>
      <c r="X72" s="1"/>
      <c r="Y72" s="1"/>
      <c r="Z72" s="1"/>
      <c r="AA72" s="1"/>
      <c r="AB72" s="1"/>
      <c r="AC72" s="1"/>
      <c r="AD72" s="1"/>
      <c r="AE72" s="1"/>
      <c r="AF72" s="1"/>
      <c r="AG72" s="1"/>
      <c r="AQ72" s="4" t="s">
        <v>50</v>
      </c>
      <c r="AT72" s="13"/>
    </row>
    <row r="73" spans="1:46" s="4" customFormat="1" ht="22.5" customHeight="1" x14ac:dyDescent="0.15">
      <c r="A73" s="1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4"/>
      <c r="T73" s="90"/>
      <c r="U73" s="91"/>
      <c r="V73" s="91"/>
      <c r="W73" s="14" t="s">
        <v>4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Q73" s="4" t="s">
        <v>51</v>
      </c>
    </row>
    <row r="74" spans="1:46" s="4" customFormat="1" ht="22.5" customHeight="1" x14ac:dyDescent="0.15">
      <c r="A74" s="1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18"/>
      <c r="U74" s="19"/>
      <c r="V74" s="19"/>
      <c r="W74" s="15" t="s">
        <v>4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Q74" s="4" t="s">
        <v>18</v>
      </c>
    </row>
    <row r="75" spans="1:46" s="4" customFormat="1" ht="22.5" customHeight="1" x14ac:dyDescent="0.15">
      <c r="A75" s="1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2"/>
      <c r="T75" s="18"/>
      <c r="U75" s="19"/>
      <c r="V75" s="19"/>
      <c r="W75" s="15" t="s">
        <v>4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Q75" s="4" t="s">
        <v>20</v>
      </c>
    </row>
    <row r="76" spans="1:46" s="4" customFormat="1" ht="22.5" customHeight="1" x14ac:dyDescent="0.15">
      <c r="A76" s="1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18"/>
      <c r="U76" s="19"/>
      <c r="V76" s="19"/>
      <c r="W76" s="15" t="s">
        <v>4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Q76" s="4" t="s">
        <v>19</v>
      </c>
    </row>
    <row r="77" spans="1:46" s="4" customFormat="1" ht="22.5" customHeight="1" x14ac:dyDescent="0.15">
      <c r="A77" s="1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2"/>
      <c r="T77" s="50"/>
      <c r="U77" s="51"/>
      <c r="V77" s="51"/>
      <c r="W77" s="16" t="s">
        <v>4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Q77" s="4" t="s">
        <v>21</v>
      </c>
    </row>
    <row r="78" spans="1:46" s="4" customFormat="1" ht="22.5" customHeight="1" thickBot="1" x14ac:dyDescent="0.2">
      <c r="A78" s="1"/>
      <c r="B78" s="97" t="s">
        <v>6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9"/>
      <c r="T78" s="100">
        <f>SUM(T73:V77)</f>
        <v>0</v>
      </c>
      <c r="U78" s="101"/>
      <c r="V78" s="101"/>
      <c r="W78" s="17" t="s">
        <v>4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Q78" s="4" t="s">
        <v>52</v>
      </c>
    </row>
    <row r="79" spans="1:46" ht="21" customHeight="1" x14ac:dyDescent="0.15">
      <c r="AQ79" s="4" t="s">
        <v>53</v>
      </c>
    </row>
    <row r="80" spans="1:46" ht="21" customHeight="1" thickBot="1" x14ac:dyDescent="0.2">
      <c r="B80" s="1" t="s">
        <v>84</v>
      </c>
      <c r="AQ80" s="4" t="s">
        <v>54</v>
      </c>
    </row>
    <row r="81" spans="1:43" s="4" customFormat="1" x14ac:dyDescent="0.15">
      <c r="A81" s="1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Q81" s="4" t="s">
        <v>55</v>
      </c>
    </row>
    <row r="82" spans="1:43" s="4" customFormat="1" x14ac:dyDescent="0.15">
      <c r="A82" s="1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1"/>
      <c r="AQ82" s="4" t="s">
        <v>56</v>
      </c>
    </row>
    <row r="83" spans="1:43" s="4" customFormat="1" x14ac:dyDescent="0.15">
      <c r="A83" s="1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1"/>
      <c r="AQ83" s="4" t="s">
        <v>57</v>
      </c>
    </row>
    <row r="84" spans="1:43" s="4" customFormat="1" x14ac:dyDescent="0.15">
      <c r="A84" s="1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1"/>
      <c r="AQ84" s="9" t="s">
        <v>58</v>
      </c>
    </row>
    <row r="85" spans="1:43" s="4" customFormat="1" x14ac:dyDescent="0.15">
      <c r="A85" s="1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1"/>
      <c r="AQ85" s="9" t="s">
        <v>22</v>
      </c>
    </row>
    <row r="86" spans="1:43" s="4" customFormat="1" x14ac:dyDescent="0.15">
      <c r="A86" s="1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1"/>
      <c r="AQ86" s="9" t="s">
        <v>59</v>
      </c>
    </row>
    <row r="87" spans="1:43" s="4" customFormat="1" x14ac:dyDescent="0.15">
      <c r="A87" s="1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1"/>
      <c r="AQ87" s="9" t="s">
        <v>60</v>
      </c>
    </row>
    <row r="88" spans="1:43" s="4" customFormat="1" x14ac:dyDescent="0.15">
      <c r="A88" s="1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Q88" s="4" t="s">
        <v>61</v>
      </c>
    </row>
    <row r="89" spans="1:43" s="4" customFormat="1" x14ac:dyDescent="0.15">
      <c r="A89" s="1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1"/>
      <c r="AQ89" s="4" t="s">
        <v>62</v>
      </c>
    </row>
    <row r="90" spans="1:43" s="4" customFormat="1" x14ac:dyDescent="0.15">
      <c r="A90" s="1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1"/>
      <c r="AQ90" s="4" t="s">
        <v>23</v>
      </c>
    </row>
    <row r="91" spans="1:43" s="4" customFormat="1" x14ac:dyDescent="0.15">
      <c r="A91" s="1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Q91" s="4" t="s">
        <v>24</v>
      </c>
    </row>
    <row r="92" spans="1:43" s="4" customFormat="1" x14ac:dyDescent="0.15">
      <c r="A92" s="1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1"/>
      <c r="AQ92" s="4" t="s">
        <v>25</v>
      </c>
    </row>
    <row r="93" spans="1:43" s="4" customFormat="1" x14ac:dyDescent="0.15">
      <c r="A93" s="1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1"/>
      <c r="AQ93" s="4" t="s">
        <v>26</v>
      </c>
    </row>
    <row r="94" spans="1:43" s="4" customFormat="1" x14ac:dyDescent="0.15">
      <c r="A94" s="1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1"/>
      <c r="AQ94" s="4" t="s">
        <v>27</v>
      </c>
    </row>
    <row r="95" spans="1:43" s="4" customFormat="1" x14ac:dyDescent="0.15">
      <c r="A95" s="1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1"/>
      <c r="AQ95" s="4" t="s">
        <v>28</v>
      </c>
    </row>
    <row r="96" spans="1:43" s="4" customFormat="1" x14ac:dyDescent="0.15">
      <c r="A96" s="1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1"/>
      <c r="AQ96" s="4" t="s">
        <v>29</v>
      </c>
    </row>
    <row r="97" spans="1:43" s="4" customFormat="1" x14ac:dyDescent="0.15">
      <c r="A97" s="1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1"/>
      <c r="AQ97" s="4" t="s">
        <v>63</v>
      </c>
    </row>
    <row r="98" spans="1:43" s="4" customFormat="1" ht="15" thickBot="1" x14ac:dyDescent="0.2">
      <c r="A98" s="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4"/>
      <c r="AQ98" s="4" t="s">
        <v>64</v>
      </c>
    </row>
    <row r="99" spans="1:43" ht="21" customHeight="1" x14ac:dyDescent="0.15">
      <c r="AQ99" s="4" t="s">
        <v>65</v>
      </c>
    </row>
    <row r="100" spans="1:43" ht="21" customHeight="1" x14ac:dyDescent="0.15">
      <c r="AQ100" s="4" t="s">
        <v>66</v>
      </c>
    </row>
    <row r="101" spans="1:43" ht="21" customHeight="1" x14ac:dyDescent="0.15">
      <c r="AQ101" s="4" t="s">
        <v>67</v>
      </c>
    </row>
    <row r="102" spans="1:43" ht="21" customHeight="1" x14ac:dyDescent="0.15">
      <c r="AQ102" s="4" t="s">
        <v>68</v>
      </c>
    </row>
    <row r="103" spans="1:43" ht="21" customHeight="1" x14ac:dyDescent="0.15">
      <c r="AQ103" s="4" t="s">
        <v>69</v>
      </c>
    </row>
    <row r="104" spans="1:43" ht="21" customHeight="1" x14ac:dyDescent="0.15">
      <c r="AQ104" s="4" t="s">
        <v>70</v>
      </c>
    </row>
    <row r="105" spans="1:43" ht="21" customHeight="1" x14ac:dyDescent="0.15">
      <c r="AQ105" s="4" t="s">
        <v>71</v>
      </c>
    </row>
    <row r="106" spans="1:43" ht="21" customHeight="1" x14ac:dyDescent="0.15">
      <c r="AQ106" s="4" t="s">
        <v>72</v>
      </c>
    </row>
    <row r="107" spans="1:43" ht="21" customHeight="1" x14ac:dyDescent="0.15">
      <c r="AQ107" s="4" t="s">
        <v>73</v>
      </c>
    </row>
    <row r="108" spans="1:43" ht="21" customHeight="1" x14ac:dyDescent="0.15">
      <c r="AQ108" s="4" t="s">
        <v>74</v>
      </c>
    </row>
    <row r="109" spans="1:43" ht="21" customHeight="1" x14ac:dyDescent="0.15">
      <c r="AQ109" s="4" t="s">
        <v>75</v>
      </c>
    </row>
    <row r="110" spans="1:43" ht="21" customHeight="1" x14ac:dyDescent="0.15">
      <c r="AQ110" s="4" t="s">
        <v>82</v>
      </c>
    </row>
    <row r="111" spans="1:43" ht="21" customHeight="1" x14ac:dyDescent="0.15">
      <c r="AQ111" s="4" t="s">
        <v>76</v>
      </c>
    </row>
    <row r="112" spans="1:43" ht="21" customHeight="1" x14ac:dyDescent="0.15">
      <c r="AQ112" s="4" t="s">
        <v>77</v>
      </c>
    </row>
    <row r="113" spans="43:43" ht="21" customHeight="1" x14ac:dyDescent="0.15">
      <c r="AQ113" s="4" t="s">
        <v>78</v>
      </c>
    </row>
    <row r="114" spans="43:43" ht="21" customHeight="1" x14ac:dyDescent="0.15">
      <c r="AQ114" s="4" t="s">
        <v>79</v>
      </c>
    </row>
    <row r="115" spans="43:43" ht="21" customHeight="1" x14ac:dyDescent="0.15">
      <c r="AQ115" s="4" t="s">
        <v>80</v>
      </c>
    </row>
    <row r="116" spans="43:43" ht="21" customHeight="1" x14ac:dyDescent="0.15">
      <c r="AQ116" s="4" t="s">
        <v>81</v>
      </c>
    </row>
    <row r="117" spans="43:43" ht="21" customHeight="1" x14ac:dyDescent="0.15"/>
    <row r="118" spans="43:43" ht="21" customHeight="1" x14ac:dyDescent="0.15"/>
    <row r="119" spans="43:43" ht="21" customHeight="1" x14ac:dyDescent="0.15"/>
    <row r="120" spans="43:43" ht="21" customHeight="1" x14ac:dyDescent="0.15"/>
    <row r="121" spans="43:43" ht="21" customHeight="1" x14ac:dyDescent="0.15"/>
    <row r="122" spans="43:43" ht="21" customHeight="1" x14ac:dyDescent="0.15"/>
    <row r="123" spans="43:43" ht="21" customHeight="1" x14ac:dyDescent="0.15"/>
    <row r="124" spans="43:43" ht="21" customHeight="1" x14ac:dyDescent="0.15"/>
    <row r="125" spans="43:43" ht="21" customHeight="1" x14ac:dyDescent="0.15"/>
    <row r="126" spans="43:43" ht="21" customHeight="1" x14ac:dyDescent="0.15"/>
    <row r="127" spans="43:43" ht="21" customHeight="1" x14ac:dyDescent="0.15"/>
    <row r="128" spans="43:43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</sheetData>
  <mergeCells count="84">
    <mergeCell ref="X68:AB68"/>
    <mergeCell ref="AC68:AG68"/>
    <mergeCell ref="X67:AB67"/>
    <mergeCell ref="AC67:AG67"/>
    <mergeCell ref="X61:AB61"/>
    <mergeCell ref="AC61:AG61"/>
    <mergeCell ref="X65:AB65"/>
    <mergeCell ref="AC65:AG65"/>
    <mergeCell ref="B61:S61"/>
    <mergeCell ref="T61:V61"/>
    <mergeCell ref="X66:AB66"/>
    <mergeCell ref="AC66:AG66"/>
    <mergeCell ref="X62:AB62"/>
    <mergeCell ref="AC62:AG62"/>
    <mergeCell ref="B66:S66"/>
    <mergeCell ref="X60:AB60"/>
    <mergeCell ref="AC60:AG60"/>
    <mergeCell ref="X63:AB63"/>
    <mergeCell ref="AC63:AG63"/>
    <mergeCell ref="X64:AB64"/>
    <mergeCell ref="AC64:AG64"/>
    <mergeCell ref="AC57:AG57"/>
    <mergeCell ref="X58:AB58"/>
    <mergeCell ref="AC58:AG58"/>
    <mergeCell ref="X59:AB59"/>
    <mergeCell ref="AC59:AG59"/>
    <mergeCell ref="B68:S68"/>
    <mergeCell ref="T68:V68"/>
    <mergeCell ref="B67:S67"/>
    <mergeCell ref="T67:V67"/>
    <mergeCell ref="B81:AG98"/>
    <mergeCell ref="B73:S73"/>
    <mergeCell ref="T73:V73"/>
    <mergeCell ref="B74:S74"/>
    <mergeCell ref="T74:V74"/>
    <mergeCell ref="B71:S72"/>
    <mergeCell ref="T71:W72"/>
    <mergeCell ref="B77:S77"/>
    <mergeCell ref="T77:V77"/>
    <mergeCell ref="B78:S78"/>
    <mergeCell ref="T78:V78"/>
    <mergeCell ref="B75:S75"/>
    <mergeCell ref="A2:AG3"/>
    <mergeCell ref="Y5:AG5"/>
    <mergeCell ref="Y6:AG7"/>
    <mergeCell ref="B11:AG11"/>
    <mergeCell ref="B33:AG33"/>
    <mergeCell ref="B5:M5"/>
    <mergeCell ref="B6:M7"/>
    <mergeCell ref="N5:X5"/>
    <mergeCell ref="N6:X7"/>
    <mergeCell ref="B12:AG31"/>
    <mergeCell ref="B54:S55"/>
    <mergeCell ref="T54:W55"/>
    <mergeCell ref="T60:V60"/>
    <mergeCell ref="X54:AG54"/>
    <mergeCell ref="T66:V66"/>
    <mergeCell ref="B56:S56"/>
    <mergeCell ref="T56:V56"/>
    <mergeCell ref="B59:S59"/>
    <mergeCell ref="T59:V59"/>
    <mergeCell ref="B63:S63"/>
    <mergeCell ref="T63:V63"/>
    <mergeCell ref="B65:S65"/>
    <mergeCell ref="T65:V65"/>
    <mergeCell ref="X56:AB56"/>
    <mergeCell ref="AC56:AG56"/>
    <mergeCell ref="X57:AB57"/>
    <mergeCell ref="T75:V75"/>
    <mergeCell ref="B76:S76"/>
    <mergeCell ref="T76:V76"/>
    <mergeCell ref="A1:C1"/>
    <mergeCell ref="B34:AG52"/>
    <mergeCell ref="B64:S64"/>
    <mergeCell ref="T64:V64"/>
    <mergeCell ref="B57:S57"/>
    <mergeCell ref="T57:V57"/>
    <mergeCell ref="B58:S58"/>
    <mergeCell ref="T58:V58"/>
    <mergeCell ref="B60:S60"/>
    <mergeCell ref="B62:S62"/>
    <mergeCell ref="T62:V62"/>
    <mergeCell ref="X55:AB55"/>
    <mergeCell ref="AC55:AG55"/>
  </mergeCells>
  <phoneticPr fontId="1"/>
  <dataValidations count="1">
    <dataValidation type="list" allowBlank="1" showInputMessage="1" showErrorMessage="1" sqref="B56:S65 B73:S77">
      <formula1>$AQ$52:$AQ$116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fitToHeight="5" orientation="portrait" r:id="rId1"/>
  <rowBreaks count="2" manualBreakCount="2">
    <brk id="52" max="16383" man="1"/>
    <brk id="7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別添(病院・病院事業)</vt:lpstr>
      <vt:lpstr>'別添(病院・病院事業)'!Print_Area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2024-06-21T00:57:10Z</dcterms:modified>
</cp:coreProperties>
</file>