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<sst xmlns="http://schemas.openxmlformats.org/spreadsheetml/2006/main" count="867" uniqueCount="867">
  <si>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</si>
  <si>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医療法人金上仁友会金上病院</t>
  </si>
  <si>
    <t>〒981-1505　角田市角田字田町123</t>
  </si>
  <si>
    <t>病棟の建築時期と構造</t>
  </si>
  <si>
    <t>建物情報＼病棟名</t>
  </si>
  <si>
    <t>医療療養病棟</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</si>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</sst>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t="s">
        <v>16</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t="s">
        <v>16</v>
      </c>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t="s">
        <v>16</v>
      </c>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26</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26</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26</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6</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1.6</v>
      </c>
      <c r="M191" s="181">
        <v>3.3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1.9</v>
      </c>
      <c r="N217" s="199">
        <v>1.2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0.6</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0.2</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0.8</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135</v>
      </c>
      <c r="M314" s="289">
        <v>778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63</v>
      </c>
      <c r="M315" s="181">
        <v>458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33</v>
      </c>
      <c r="M316" s="181">
        <v>138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39</v>
      </c>
      <c r="M317" s="181">
        <v>182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8895</v>
      </c>
      <c r="M318" s="181">
        <v>21423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131</v>
      </c>
      <c r="M319" s="181">
        <v>767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135</v>
      </c>
      <c r="M327" s="181">
        <v>778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44</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66</v>
      </c>
      <c r="M329" s="181">
        <v>438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v>
      </c>
      <c r="M330" s="181">
        <v>234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22</v>
      </c>
      <c r="M331" s="181">
        <v>105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131</v>
      </c>
      <c r="M335" s="181">
        <v>767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44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v>
      </c>
      <c r="M337" s="181">
        <v>424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9</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10</v>
      </c>
      <c r="M339" s="181">
        <v>79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16</v>
      </c>
      <c r="M342" s="181">
        <v>100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56</v>
      </c>
      <c r="M343" s="181">
        <v>93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130</v>
      </c>
      <c r="M352" s="181">
        <v>723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101</v>
      </c>
      <c r="M353" s="181">
        <v>523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99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84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10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410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1345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74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78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327</v>
      </c>
      <c r="M547" s="185">
        <v>830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9</v>
      </c>
      <c r="M575" s="192" t="s">
        <v>595</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20.4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5.2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4.1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2.4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6.5</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v>
      </c>
      <c r="M637" s="185">
        <v>493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5</v>
      </c>
      <c r="M641" s="185">
        <v>36</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1</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92</v>
      </c>
      <c r="M644" s="185">
        <v>831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19</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40</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379</v>
      </c>
      <c r="M673" s="185">
        <v>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259</v>
      </c>
      <c r="M676" s="185">
        <v>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23</v>
      </c>
      <c r="M677" s="185">
        <v>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68</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17</v>
      </c>
      <c r="M686" s="185">
        <v>113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130</v>
      </c>
      <c r="M697" s="279">
        <v>723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