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<sst xmlns="http://schemas.openxmlformats.org/spreadsheetml/2006/main" count="861" uniqueCount="861">
  <si>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</si>
  <si>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川崎こころ病院</t>
  </si>
  <si>
    <t>〒989-1503　柴田郡川崎町大字川内字北川原山７２</t>
  </si>
  <si>
    <t>病棟の建築時期と構造</t>
  </si>
  <si>
    <t>建物情報＼病棟名</t>
  </si>
  <si>
    <t>にこやか</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</si>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</sst>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27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3</v>
      </c>
      <c r="N216" s="239">
        <v>32</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2.9</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8</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0</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4</v>
      </c>
      <c r="N220" s="239">
        <v>25</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1.6</v>
      </c>
      <c r="N221" s="199">
        <v>6.5</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0</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11</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0.1</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1</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3</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2</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7353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75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2</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37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78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347</v>
      </c>
      <c r="D390" s="316"/>
      <c r="E390" s="316"/>
      <c r="F390" s="316"/>
      <c r="G390" s="316"/>
      <c r="H390" s="317"/>
      <c r="I390" s="354" t="s">
        <v>348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349</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350</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351</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352</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353</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354</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355</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356</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357</v>
      </c>
      <c r="D399" s="316"/>
      <c r="E399" s="316"/>
      <c r="F399" s="316"/>
      <c r="G399" s="316"/>
      <c r="H399" s="317"/>
      <c r="I399" s="355"/>
      <c r="J399" s="148" t="str">
        <f t="shared" si="63"/>
        <v>未確認</v>
      </c>
      <c r="K399" s="238" t="str">
        <f t="shared" si="64"/>
        <v>※</v>
      </c>
      <c r="L399" s="241">
        <v>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358</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359</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360</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309</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169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78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3</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92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31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309</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5.1</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78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40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32</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28</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19</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46</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46</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40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40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36</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36</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40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40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22.5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21.9</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23.1</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20.9</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