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36.222\地域振興課\01作業用フォルダ\R07\03地域振興班\14_市町村振興総合補助金\99_R8引っ越し用\01 制度改正・メニュー構成\03 要綱・要領改正\05 正式改正\R8実施要領別記様式第3号\"/>
    </mc:Choice>
  </mc:AlternateContent>
  <xr:revisionPtr revIDLastSave="0" documentId="13_ncr:1_{4C23FB84-DB70-4EDD-AFEF-76187C3359BA}" xr6:coauthVersionLast="47" xr6:coauthVersionMax="47" xr10:uidLastSave="{00000000-0000-0000-0000-000000000000}"/>
  <bookViews>
    <workbookView xWindow="20370" yWindow="-2700" windowWidth="29040" windowHeight="15720" xr2:uid="{00000000-000D-0000-FFFF-FFFF00000000}"/>
  </bookViews>
  <sheets>
    <sheet name="27 食育実践地域活動支援事業" sheetId="2" r:id="rId1"/>
  </sheets>
  <definedNames>
    <definedName name="OLE_LINK2" localSheetId="0">'27 食育実践地域活動支援事業'!$A$1</definedName>
    <definedName name="_xlnm.Print_Area" localSheetId="0">'27 食育実践地域活動支援事業'!$A$1:$J$47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2" l="1"/>
</calcChain>
</file>

<file path=xl/sharedStrings.xml><?xml version="1.0" encoding="utf-8"?>
<sst xmlns="http://schemas.openxmlformats.org/spreadsheetml/2006/main" count="75" uniqueCount="61">
  <si>
    <t>（実施要領）別記様式第３号（食育実践地域活動支援事業関連）</t>
  </si>
  <si>
    <t>　　　　　　　　　　　　　　　　実施計画協議書</t>
  </si>
  <si>
    <t>市町村振興総合補助金　　　　　　（事業計画書）　　　　　　　（付属資料）</t>
  </si>
  <si>
    <t>　　　　　　　　　　　　　　　　（事業実績書）</t>
  </si>
  <si>
    <t>１　事業の目的</t>
  </si>
  <si>
    <t>２　事業の内容</t>
  </si>
  <si>
    <t>該当する事業ﾒﾆｭｰ(※1)</t>
  </si>
  <si>
    <t>実施主体</t>
  </si>
  <si>
    <t>（※２）</t>
  </si>
  <si>
    <t>開催</t>
  </si>
  <si>
    <t>時期</t>
  </si>
  <si>
    <t>回数</t>
  </si>
  <si>
    <t>参加</t>
  </si>
  <si>
    <t>人数</t>
  </si>
  <si>
    <t>（延）</t>
  </si>
  <si>
    <t>事業内容</t>
  </si>
  <si>
    <t>市町村</t>
  </si>
  <si>
    <t>団体等</t>
  </si>
  <si>
    <t>1.食の体験学習の取組（タイプA）</t>
  </si>
  <si>
    <r>
      <t xml:space="preserve">   </t>
    </r>
    <r>
      <rPr>
        <sz val="10"/>
        <rFont val="ＭＳ 明朝"/>
        <family val="1"/>
        <charset val="128"/>
      </rPr>
      <t>回</t>
    </r>
  </si>
  <si>
    <t>組</t>
  </si>
  <si>
    <t>人</t>
  </si>
  <si>
    <t>1.食の体験学習の取組（タイプB）</t>
  </si>
  <si>
    <t>回</t>
  </si>
  <si>
    <t>2.食に関する正しい知識の普及</t>
  </si>
  <si>
    <t>合計</t>
  </si>
  <si>
    <t>※１　該当する事業メニューについては、実施要領別表２に掲げる①～④のうち、いずれかを記載すること。</t>
  </si>
  <si>
    <t>事業実施主体名</t>
  </si>
  <si>
    <t>代表者氏名</t>
  </si>
  <si>
    <t>所在地</t>
  </si>
  <si>
    <t>設立年月日</t>
  </si>
  <si>
    <t>構成員数</t>
  </si>
  <si>
    <t>　年　月　日</t>
  </si>
  <si>
    <t>３　事業により期待される効果</t>
  </si>
  <si>
    <t>４　事業実施期間</t>
  </si>
  <si>
    <t>事業着手(予定)年月日</t>
  </si>
  <si>
    <t>事業完了(予定)年月日</t>
  </si>
  <si>
    <t>年　月　日</t>
  </si>
  <si>
    <t>◆　確認資料</t>
  </si>
  <si>
    <t>ﾁｪｯｸ</t>
  </si>
  <si>
    <t>協議時</t>
  </si>
  <si>
    <t>実績報告時</t>
  </si>
  <si>
    <t>項　　　目</t>
  </si>
  <si>
    <t>□</t>
  </si>
  <si>
    <t>○</t>
  </si>
  <si>
    <t>団体の規約・名簿（実施主体が任意の団体等の場合に限る）</t>
  </si>
  <si>
    <t>実施計画書など事業概要がわかる資料</t>
  </si>
  <si>
    <r>
      <t>収支予算</t>
    </r>
    <r>
      <rPr>
        <sz val="10.5"/>
        <rFont val="Century"/>
        <family val="1"/>
      </rPr>
      <t>(</t>
    </r>
    <r>
      <rPr>
        <sz val="10.5"/>
        <rFont val="ＭＳ 明朝"/>
        <family val="1"/>
        <charset val="128"/>
      </rPr>
      <t>決算</t>
    </r>
    <r>
      <rPr>
        <sz val="10.5"/>
        <rFont val="Century"/>
        <family val="1"/>
      </rPr>
      <t>)</t>
    </r>
    <r>
      <rPr>
        <sz val="10.5"/>
        <rFont val="ＭＳ 明朝"/>
        <family val="1"/>
        <charset val="128"/>
      </rPr>
      <t>書</t>
    </r>
  </si>
  <si>
    <t>ﾁﾗｼ、ﾊﾟﾝﾌﾚｯﾄ、報告書、写真等の事業実施が確認できる資料</t>
  </si>
  <si>
    <t>領収証の写し等、支出を証明する書類</t>
  </si>
  <si>
    <t>市町村名</t>
  </si>
  <si>
    <t>担当課名</t>
  </si>
  <si>
    <t>担当者名</t>
  </si>
  <si>
    <t>連絡先</t>
  </si>
  <si>
    <t>補助対象経費（円）</t>
    <phoneticPr fontId="24"/>
  </si>
  <si>
    <t>※２　実施主体は市町村又は団体等の当てはまる方に○を記載すること。なお、実施主体が団体等の場合には</t>
    <phoneticPr fontId="24"/>
  </si>
  <si>
    <t>　　　下表を記載すること。</t>
    <phoneticPr fontId="24"/>
  </si>
  <si>
    <t>(注)実施計画協議又は事業計画の段階で団体等の概要等が確定していない場合は記載不要。</t>
    <phoneticPr fontId="24"/>
  </si>
  <si>
    <t>※  確認資料については県への提出は不要であるが、市町村において内容を確認の上、□にチェックを入れ、県の
　求めに応じて提示し説明ができるよう、整理・保管すること。</t>
    <phoneticPr fontId="24"/>
  </si>
  <si>
    <t>※　事業実施主体が市町村及び団体等の両方に該当する場合は、それぞれについて事業計画書を作成すること。</t>
    <phoneticPr fontId="24"/>
  </si>
  <si>
    <r>
      <t>　　　　　　　　　　　　　　　　　　　　　　　　　　　　　　　　　　　　事業</t>
    </r>
    <r>
      <rPr>
        <sz val="10.5"/>
        <rFont val="Century"/>
        <family val="1"/>
      </rPr>
      <t>NO.</t>
    </r>
    <r>
      <rPr>
        <sz val="10.5"/>
        <rFont val="ＭＳ 明朝"/>
        <family val="1"/>
        <charset val="128"/>
      </rPr>
      <t>２７　　　　</t>
    </r>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</si>
</sst>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組 &quot;"/>
    <numFmt numFmtId="177" formatCode="#,##0&quot;人&quot;"/>
    <numFmt numFmtId="178" formatCode="#,##0&quot;回&quot;"/>
    <numFmt numFmtId="179" formatCode="[$-411]ggge&quot;年&quot;m&quot;月&quot;d&quot;日&quot;;@"/>
  </numFmts>
  <fonts count="2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name val="ＭＳ 明朝"/>
      <family val="1"/>
      <charset val="128"/>
    </font>
    <font>
      <sz val="10"/>
      <name val="ＭＳ 明朝"/>
      <family val="1"/>
      <charset val="128"/>
    </font>
    <font>
      <sz val="9"/>
      <name val="ＭＳ 明朝"/>
      <family val="1"/>
      <charset val="128"/>
    </font>
    <font>
      <sz val="8"/>
      <name val="ＭＳ 明朝"/>
      <family val="1"/>
      <charset val="128"/>
    </font>
    <font>
      <sz val="10"/>
      <name val="Century"/>
      <family val="1"/>
    </font>
    <font>
      <sz val="10.5"/>
      <name val="Century"/>
      <family val="1"/>
    </font>
    <font>
      <sz val="6"/>
      <name val="游ゴシック"/>
      <family val="2"/>
      <charset val="128"/>
      <scheme val="minor"/>
    </font>
    <font>
      <sz val="11"/>
      <name val="游ゴシック"/>
      <family val="2"/>
      <charset val="128"/>
      <scheme val="minor"/>
    </font>
    <font>
      <sz val="9"/>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52">
    <xf numFmtId="0" fontId="0" fillId="0" borderId="0" xfId="0">
      <alignment vertical="center"/>
    </xf>
    <xf numFmtId="0" fontId="18" fillId="0" borderId="0" xfId="0" applyFont="1">
      <alignment vertical="center"/>
    </xf>
    <xf numFmtId="0" fontId="18" fillId="0" borderId="0" xfId="0" applyFont="1" applyAlignment="1">
      <alignment horizontal="left" vertical="center" indent="3"/>
    </xf>
    <xf numFmtId="0" fontId="20" fillId="0" borderId="0" xfId="0" applyFont="1">
      <alignment vertical="center"/>
    </xf>
    <xf numFmtId="0" fontId="18" fillId="0" borderId="0" xfId="0" applyFont="1" applyAlignment="1">
      <alignment horizontal="left" vertical="center" indent="5"/>
    </xf>
    <xf numFmtId="0" fontId="18" fillId="0" borderId="0" xfId="0" applyFont="1" applyAlignment="1">
      <alignment vertical="center"/>
    </xf>
    <xf numFmtId="0" fontId="18" fillId="0" borderId="0" xfId="0" applyFont="1" applyBorder="1" applyAlignment="1">
      <alignment horizontal="center" vertical="top" wrapText="1"/>
    </xf>
    <xf numFmtId="0" fontId="18" fillId="0" borderId="0" xfId="0" applyFont="1" applyBorder="1" applyAlignment="1">
      <alignment horizontal="center" vertical="center" wrapText="1"/>
    </xf>
    <xf numFmtId="0" fontId="20" fillId="0" borderId="0" xfId="0" applyFont="1" applyAlignment="1">
      <alignment horizontal="left" vertical="center"/>
    </xf>
    <xf numFmtId="0" fontId="20" fillId="0" borderId="0" xfId="0" applyFont="1" applyAlignment="1">
      <alignment vertical="top"/>
    </xf>
    <xf numFmtId="0" fontId="18" fillId="0" borderId="10" xfId="0" applyFont="1" applyBorder="1" applyAlignment="1">
      <alignment vertical="top"/>
    </xf>
    <xf numFmtId="0" fontId="18" fillId="0" borderId="13" xfId="0" applyFont="1" applyBorder="1" applyAlignment="1">
      <alignment vertical="top" wrapText="1"/>
    </xf>
    <xf numFmtId="0" fontId="19" fillId="0" borderId="14" xfId="0" applyFont="1" applyBorder="1" applyAlignment="1">
      <alignment horizontal="center" vertical="center" wrapText="1"/>
    </xf>
    <xf numFmtId="176" fontId="19" fillId="0" borderId="12" xfId="0" applyNumberFormat="1" applyFont="1" applyBorder="1" applyAlignment="1">
      <alignment horizontal="right" vertical="top" wrapText="1"/>
    </xf>
    <xf numFmtId="177" fontId="19" fillId="0" borderId="13" xfId="0" applyNumberFormat="1" applyFont="1" applyBorder="1" applyAlignment="1">
      <alignment horizontal="right" vertical="top" wrapText="1"/>
    </xf>
    <xf numFmtId="0" fontId="18" fillId="0" borderId="10" xfId="0" applyFont="1" applyBorder="1" applyAlignment="1">
      <alignment vertical="top" wrapText="1"/>
    </xf>
    <xf numFmtId="0" fontId="19" fillId="0" borderId="10" xfId="0" applyFont="1" applyBorder="1" applyAlignment="1">
      <alignment vertical="center" wrapText="1"/>
    </xf>
    <xf numFmtId="0" fontId="20" fillId="0" borderId="10" xfId="0" applyFont="1" applyBorder="1" applyAlignment="1">
      <alignment horizontal="center" vertical="center" wrapText="1"/>
    </xf>
    <xf numFmtId="0" fontId="19" fillId="0" borderId="10" xfId="0" applyFont="1" applyBorder="1" applyAlignment="1">
      <alignment horizontal="center" vertical="top"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8" fillId="0" borderId="10" xfId="0" applyFont="1" applyBorder="1" applyAlignment="1">
      <alignment horizontal="center" vertical="top"/>
    </xf>
    <xf numFmtId="38" fontId="18" fillId="0" borderId="12" xfId="42" applyFont="1" applyBorder="1" applyAlignment="1">
      <alignment horizontal="right" vertical="center" wrapText="1"/>
    </xf>
    <xf numFmtId="38" fontId="18" fillId="0" borderId="13" xfId="42" applyFont="1" applyBorder="1" applyAlignment="1">
      <alignment horizontal="right" vertical="center" wrapText="1"/>
    </xf>
    <xf numFmtId="0" fontId="18" fillId="0" borderId="10" xfId="0" applyFont="1" applyBorder="1" applyAlignment="1">
      <alignment horizontal="center" vertical="top"/>
    </xf>
    <xf numFmtId="0" fontId="18" fillId="0" borderId="10" xfId="0" applyFont="1" applyBorder="1" applyAlignment="1">
      <alignment horizontal="left" vertical="top"/>
    </xf>
    <xf numFmtId="0" fontId="18" fillId="0" borderId="10" xfId="0" applyFont="1" applyBorder="1" applyAlignment="1">
      <alignment horizontal="center" vertical="top" wrapText="1"/>
    </xf>
    <xf numFmtId="0" fontId="18" fillId="0" borderId="10" xfId="0" applyFont="1" applyBorder="1" applyAlignment="1">
      <alignment horizontal="center" vertical="center" wrapText="1"/>
    </xf>
    <xf numFmtId="0" fontId="19" fillId="0" borderId="10" xfId="0" applyFont="1" applyBorder="1" applyAlignment="1">
      <alignment horizontal="center" vertical="center" wrapText="1"/>
    </xf>
    <xf numFmtId="179" fontId="18" fillId="0" borderId="10" xfId="0" applyNumberFormat="1" applyFont="1" applyBorder="1" applyAlignment="1">
      <alignment horizontal="center" vertical="center" wrapText="1"/>
    </xf>
    <xf numFmtId="0" fontId="18" fillId="0" borderId="10" xfId="0" applyFont="1" applyBorder="1" applyAlignment="1">
      <alignment vertical="top" wrapText="1"/>
    </xf>
    <xf numFmtId="0" fontId="20" fillId="0" borderId="10" xfId="0" applyFont="1" applyBorder="1" applyAlignment="1">
      <alignment horizontal="center" vertical="center" wrapText="1"/>
    </xf>
    <xf numFmtId="0" fontId="19" fillId="0" borderId="10" xfId="0" applyFont="1" applyBorder="1" applyAlignment="1">
      <alignment horizontal="center" vertical="top" wrapText="1"/>
    </xf>
    <xf numFmtId="179" fontId="18" fillId="0" borderId="10" xfId="0" applyNumberFormat="1" applyFont="1" applyBorder="1" applyAlignment="1">
      <alignment horizontal="center" vertical="top" wrapText="1"/>
    </xf>
    <xf numFmtId="0" fontId="21" fillId="0" borderId="10" xfId="0" applyFont="1" applyBorder="1" applyAlignment="1">
      <alignment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0" xfId="0" applyFont="1" applyBorder="1" applyAlignment="1">
      <alignment vertical="center" wrapText="1"/>
    </xf>
    <xf numFmtId="178" fontId="19" fillId="0" borderId="10" xfId="0" applyNumberFormat="1" applyFont="1" applyBorder="1" applyAlignment="1">
      <alignment horizontal="right" vertical="top" wrapText="1"/>
    </xf>
    <xf numFmtId="0" fontId="18" fillId="0" borderId="0" xfId="0" applyFont="1" applyAlignment="1">
      <alignment horizontal="left" vertical="center"/>
    </xf>
    <xf numFmtId="0" fontId="20" fillId="0" borderId="0" xfId="0" applyFont="1" applyAlignment="1">
      <alignment vertical="top" wrapText="1"/>
    </xf>
    <xf numFmtId="0" fontId="18" fillId="0" borderId="10" xfId="0" applyFont="1" applyBorder="1" applyAlignment="1">
      <alignment horizontal="right" vertical="top" wrapText="1"/>
    </xf>
    <xf numFmtId="178" fontId="22" fillId="0" borderId="10" xfId="0" applyNumberFormat="1" applyFont="1" applyBorder="1" applyAlignment="1">
      <alignment horizontal="right" vertical="top" wrapText="1"/>
    </xf>
    <xf numFmtId="0" fontId="18" fillId="0" borderId="0" xfId="0" applyFont="1" applyAlignment="1">
      <alignment horizontal="center" vertical="center"/>
    </xf>
    <xf numFmtId="0" fontId="25" fillId="0" borderId="0" xfId="0" applyFont="1">
      <alignment vertical="center"/>
    </xf>
    <xf numFmtId="0" fontId="25" fillId="0" borderId="15" xfId="0" applyFont="1" applyBorder="1" applyAlignment="1">
      <alignment horizontal="center" vertical="center"/>
    </xf>
    <xf numFmtId="0" fontId="18" fillId="0" borderId="11" xfId="0" applyFont="1" applyBorder="1" applyAlignment="1">
      <alignment vertical="top" wrapText="1"/>
    </xf>
    <xf numFmtId="0" fontId="18" fillId="0" borderId="11" xfId="0" applyFont="1" applyBorder="1" applyAlignment="1">
      <alignment vertical="top" wrapText="1"/>
    </xf>
    <xf numFmtId="0" fontId="22" fillId="0" borderId="10" xfId="0" applyFont="1" applyBorder="1" applyAlignment="1">
      <alignment horizontal="right" vertical="top" wrapText="1"/>
    </xf>
    <xf numFmtId="38" fontId="18" fillId="0" borderId="10" xfId="42" applyFont="1" applyBorder="1" applyAlignment="1">
      <alignment horizontal="right" vertical="center" wrapText="1"/>
    </xf>
    <xf numFmtId="0" fontId="25" fillId="0" borderId="10" xfId="0" applyFont="1" applyBorder="1" applyAlignment="1">
      <alignment horizontal="center" vertical="center"/>
    </xf>
    <xf numFmtId="0" fontId="26" fillId="0" borderId="0" xfId="0" applyFont="1" applyAlignment="1">
      <alignment vertical="top"/>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76200</xdr:colOff>
      <xdr:row>3</xdr:row>
      <xdr:rowOff>47625</xdr:rowOff>
    </xdr:from>
    <xdr:to>
      <xdr:col>7</xdr:col>
      <xdr:colOff>304800</xdr:colOff>
      <xdr:row>5</xdr:row>
      <xdr:rowOff>171450</xdr:rowOff>
    </xdr:to>
    <xdr:sp macro="" textlink="">
      <xdr:nvSpPr>
        <xdr:cNvPr id="1027" name="Freeform 2">
          <a:extLst>
            <a:ext uri="{FF2B5EF4-FFF2-40B4-BE49-F238E27FC236}">
              <a16:creationId xmlns:a16="http://schemas.microsoft.com/office/drawing/2014/main" id="{00000000-0008-0000-0000-000003040000}"/>
            </a:ext>
          </a:extLst>
        </xdr:cNvPr>
        <xdr:cNvSpPr>
          <a:spLocks noChangeArrowheads="1"/>
        </xdr:cNvSpPr>
      </xdr:nvSpPr>
      <xdr:spPr bwMode="auto">
        <a:xfrm>
          <a:off x="3762375" y="619125"/>
          <a:ext cx="228600" cy="504825"/>
        </a:xfrm>
        <a:custGeom>
          <a:avLst/>
          <a:gdLst>
            <a:gd name="T0" fmla="*/ 0 w 222"/>
            <a:gd name="T1" fmla="*/ 386080 h 608"/>
            <a:gd name="T2" fmla="*/ 11327 w 222"/>
            <a:gd name="T3" fmla="*/ 386080 h 608"/>
            <a:gd name="T4" fmla="*/ 21395 w 222"/>
            <a:gd name="T5" fmla="*/ 383540 h 608"/>
            <a:gd name="T6" fmla="*/ 31464 w 222"/>
            <a:gd name="T7" fmla="*/ 382270 h 608"/>
            <a:gd name="T8" fmla="*/ 41532 w 222"/>
            <a:gd name="T9" fmla="*/ 381000 h 608"/>
            <a:gd name="T10" fmla="*/ 49084 w 222"/>
            <a:gd name="T11" fmla="*/ 377190 h 608"/>
            <a:gd name="T12" fmla="*/ 56635 w 222"/>
            <a:gd name="T13" fmla="*/ 373380 h 608"/>
            <a:gd name="T14" fmla="*/ 61669 w 222"/>
            <a:gd name="T15" fmla="*/ 369570 h 608"/>
            <a:gd name="T16" fmla="*/ 65445 w 222"/>
            <a:gd name="T17" fmla="*/ 365760 h 608"/>
            <a:gd name="T18" fmla="*/ 67962 w 222"/>
            <a:gd name="T19" fmla="*/ 359410 h 608"/>
            <a:gd name="T20" fmla="*/ 69221 w 222"/>
            <a:gd name="T21" fmla="*/ 355600 h 608"/>
            <a:gd name="T22" fmla="*/ 67962 w 222"/>
            <a:gd name="T23" fmla="*/ 223520 h 608"/>
            <a:gd name="T24" fmla="*/ 69221 w 222"/>
            <a:gd name="T25" fmla="*/ 218440 h 608"/>
            <a:gd name="T26" fmla="*/ 71738 w 222"/>
            <a:gd name="T27" fmla="*/ 213360 h 608"/>
            <a:gd name="T28" fmla="*/ 76772 w 222"/>
            <a:gd name="T29" fmla="*/ 209550 h 608"/>
            <a:gd name="T30" fmla="*/ 81806 w 222"/>
            <a:gd name="T31" fmla="*/ 205740 h 608"/>
            <a:gd name="T32" fmla="*/ 89358 w 222"/>
            <a:gd name="T33" fmla="*/ 201930 h 608"/>
            <a:gd name="T34" fmla="*/ 96909 w 222"/>
            <a:gd name="T35" fmla="*/ 198120 h 608"/>
            <a:gd name="T36" fmla="*/ 106977 w 222"/>
            <a:gd name="T37" fmla="*/ 195580 h 608"/>
            <a:gd name="T38" fmla="*/ 117046 w 222"/>
            <a:gd name="T39" fmla="*/ 194310 h 608"/>
            <a:gd name="T40" fmla="*/ 127114 w 222"/>
            <a:gd name="T41" fmla="*/ 193040 h 608"/>
            <a:gd name="T42" fmla="*/ 139700 w 222"/>
            <a:gd name="T43" fmla="*/ 193040 h 608"/>
            <a:gd name="T44" fmla="*/ 139700 w 222"/>
            <a:gd name="T45" fmla="*/ 193040 h 608"/>
            <a:gd name="T46" fmla="*/ 127114 w 222"/>
            <a:gd name="T47" fmla="*/ 193040 h 608"/>
            <a:gd name="T48" fmla="*/ 117046 w 222"/>
            <a:gd name="T49" fmla="*/ 191770 h 608"/>
            <a:gd name="T50" fmla="*/ 106977 w 222"/>
            <a:gd name="T51" fmla="*/ 189230 h 608"/>
            <a:gd name="T52" fmla="*/ 96909 w 222"/>
            <a:gd name="T53" fmla="*/ 187960 h 608"/>
            <a:gd name="T54" fmla="*/ 89358 w 222"/>
            <a:gd name="T55" fmla="*/ 184150 h 608"/>
            <a:gd name="T56" fmla="*/ 81806 w 222"/>
            <a:gd name="T57" fmla="*/ 180340 h 608"/>
            <a:gd name="T58" fmla="*/ 76772 w 222"/>
            <a:gd name="T59" fmla="*/ 176530 h 608"/>
            <a:gd name="T60" fmla="*/ 71738 w 222"/>
            <a:gd name="T61" fmla="*/ 172720 h 608"/>
            <a:gd name="T62" fmla="*/ 69221 w 222"/>
            <a:gd name="T63" fmla="*/ 167640 h 608"/>
            <a:gd name="T64" fmla="*/ 67962 w 222"/>
            <a:gd name="T65" fmla="*/ 162560 h 608"/>
            <a:gd name="T66" fmla="*/ 69221 w 222"/>
            <a:gd name="T67" fmla="*/ 31750 h 608"/>
            <a:gd name="T68" fmla="*/ 67962 w 222"/>
            <a:gd name="T69" fmla="*/ 25400 h 608"/>
            <a:gd name="T70" fmla="*/ 65445 w 222"/>
            <a:gd name="T71" fmla="*/ 20320 h 608"/>
            <a:gd name="T72" fmla="*/ 61669 w 222"/>
            <a:gd name="T73" fmla="*/ 16510 h 608"/>
            <a:gd name="T74" fmla="*/ 56635 w 222"/>
            <a:gd name="T75" fmla="*/ 12700 h 608"/>
            <a:gd name="T76" fmla="*/ 49084 w 222"/>
            <a:gd name="T77" fmla="*/ 8890 h 608"/>
            <a:gd name="T78" fmla="*/ 41532 w 222"/>
            <a:gd name="T79" fmla="*/ 5080 h 608"/>
            <a:gd name="T80" fmla="*/ 31464 w 222"/>
            <a:gd name="T81" fmla="*/ 3810 h 608"/>
            <a:gd name="T82" fmla="*/ 21395 w 222"/>
            <a:gd name="T83" fmla="*/ 1270 h 608"/>
            <a:gd name="T84" fmla="*/ 11327 w 222"/>
            <a:gd name="T85" fmla="*/ 0 h 608"/>
            <a:gd name="T86" fmla="*/ 0 w 222"/>
            <a:gd name="T87" fmla="*/ 0 h 608"/>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222" h="608">
              <a:moveTo>
                <a:pt x="0" y="608"/>
              </a:moveTo>
              <a:lnTo>
                <a:pt x="18" y="608"/>
              </a:lnTo>
              <a:lnTo>
                <a:pt x="34" y="604"/>
              </a:lnTo>
              <a:lnTo>
                <a:pt x="50" y="602"/>
              </a:lnTo>
              <a:lnTo>
                <a:pt x="66" y="600"/>
              </a:lnTo>
              <a:lnTo>
                <a:pt x="78" y="594"/>
              </a:lnTo>
              <a:lnTo>
                <a:pt x="90" y="588"/>
              </a:lnTo>
              <a:lnTo>
                <a:pt x="98" y="582"/>
              </a:lnTo>
              <a:lnTo>
                <a:pt x="104" y="576"/>
              </a:lnTo>
              <a:lnTo>
                <a:pt x="108" y="566"/>
              </a:lnTo>
              <a:lnTo>
                <a:pt x="110" y="560"/>
              </a:lnTo>
              <a:lnTo>
                <a:pt x="108" y="352"/>
              </a:lnTo>
              <a:lnTo>
                <a:pt x="110" y="344"/>
              </a:lnTo>
              <a:lnTo>
                <a:pt x="114" y="336"/>
              </a:lnTo>
              <a:lnTo>
                <a:pt x="122" y="330"/>
              </a:lnTo>
              <a:lnTo>
                <a:pt x="130" y="324"/>
              </a:lnTo>
              <a:lnTo>
                <a:pt x="142" y="318"/>
              </a:lnTo>
              <a:lnTo>
                <a:pt x="154" y="312"/>
              </a:lnTo>
              <a:lnTo>
                <a:pt x="170" y="308"/>
              </a:lnTo>
              <a:lnTo>
                <a:pt x="186" y="306"/>
              </a:lnTo>
              <a:lnTo>
                <a:pt x="202" y="304"/>
              </a:lnTo>
              <a:lnTo>
                <a:pt x="222" y="304"/>
              </a:lnTo>
              <a:lnTo>
                <a:pt x="202" y="304"/>
              </a:lnTo>
              <a:lnTo>
                <a:pt x="186" y="302"/>
              </a:lnTo>
              <a:lnTo>
                <a:pt x="170" y="298"/>
              </a:lnTo>
              <a:lnTo>
                <a:pt x="154" y="296"/>
              </a:lnTo>
              <a:lnTo>
                <a:pt x="142" y="290"/>
              </a:lnTo>
              <a:lnTo>
                <a:pt x="130" y="284"/>
              </a:lnTo>
              <a:lnTo>
                <a:pt x="122" y="278"/>
              </a:lnTo>
              <a:lnTo>
                <a:pt x="114" y="272"/>
              </a:lnTo>
              <a:lnTo>
                <a:pt x="110" y="264"/>
              </a:lnTo>
              <a:lnTo>
                <a:pt x="108" y="256"/>
              </a:lnTo>
              <a:lnTo>
                <a:pt x="110" y="50"/>
              </a:lnTo>
              <a:lnTo>
                <a:pt x="108" y="40"/>
              </a:lnTo>
              <a:lnTo>
                <a:pt x="104" y="32"/>
              </a:lnTo>
              <a:lnTo>
                <a:pt x="98" y="26"/>
              </a:lnTo>
              <a:lnTo>
                <a:pt x="90" y="20"/>
              </a:lnTo>
              <a:lnTo>
                <a:pt x="78" y="14"/>
              </a:lnTo>
              <a:lnTo>
                <a:pt x="66" y="8"/>
              </a:lnTo>
              <a:lnTo>
                <a:pt x="50" y="6"/>
              </a:lnTo>
              <a:lnTo>
                <a:pt x="34" y="2"/>
              </a:lnTo>
              <a:lnTo>
                <a:pt x="18" y="0"/>
              </a:lnTo>
              <a:lnTo>
                <a:pt x="0" y="0"/>
              </a:lnTo>
            </a:path>
          </a:pathLst>
        </a:cu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314325</xdr:colOff>
      <xdr:row>3</xdr:row>
      <xdr:rowOff>47625</xdr:rowOff>
    </xdr:from>
    <xdr:to>
      <xdr:col>4</xdr:col>
      <xdr:colOff>38100</xdr:colOff>
      <xdr:row>5</xdr:row>
      <xdr:rowOff>171450</xdr:rowOff>
    </xdr:to>
    <xdr:sp macro="" textlink="">
      <xdr:nvSpPr>
        <xdr:cNvPr id="5" name="Freeform 2">
          <a:extLst>
            <a:ext uri="{FF2B5EF4-FFF2-40B4-BE49-F238E27FC236}">
              <a16:creationId xmlns:a16="http://schemas.microsoft.com/office/drawing/2014/main" id="{00000000-0008-0000-0000-000005000000}"/>
            </a:ext>
          </a:extLst>
        </xdr:cNvPr>
        <xdr:cNvSpPr>
          <a:spLocks noChangeArrowheads="1"/>
        </xdr:cNvSpPr>
      </xdr:nvSpPr>
      <xdr:spPr bwMode="auto">
        <a:xfrm>
          <a:off x="1981200" y="619125"/>
          <a:ext cx="228600" cy="504825"/>
        </a:xfrm>
        <a:custGeom>
          <a:avLst/>
          <a:gdLst>
            <a:gd name="T0" fmla="*/ 0 w 222"/>
            <a:gd name="T1" fmla="*/ 386080 h 608"/>
            <a:gd name="T2" fmla="*/ 11327 w 222"/>
            <a:gd name="T3" fmla="*/ 386080 h 608"/>
            <a:gd name="T4" fmla="*/ 21395 w 222"/>
            <a:gd name="T5" fmla="*/ 383540 h 608"/>
            <a:gd name="T6" fmla="*/ 31464 w 222"/>
            <a:gd name="T7" fmla="*/ 382270 h 608"/>
            <a:gd name="T8" fmla="*/ 41532 w 222"/>
            <a:gd name="T9" fmla="*/ 381000 h 608"/>
            <a:gd name="T10" fmla="*/ 49084 w 222"/>
            <a:gd name="T11" fmla="*/ 377190 h 608"/>
            <a:gd name="T12" fmla="*/ 56635 w 222"/>
            <a:gd name="T13" fmla="*/ 373380 h 608"/>
            <a:gd name="T14" fmla="*/ 61669 w 222"/>
            <a:gd name="T15" fmla="*/ 369570 h 608"/>
            <a:gd name="T16" fmla="*/ 65445 w 222"/>
            <a:gd name="T17" fmla="*/ 365760 h 608"/>
            <a:gd name="T18" fmla="*/ 67962 w 222"/>
            <a:gd name="T19" fmla="*/ 359410 h 608"/>
            <a:gd name="T20" fmla="*/ 69221 w 222"/>
            <a:gd name="T21" fmla="*/ 355600 h 608"/>
            <a:gd name="T22" fmla="*/ 67962 w 222"/>
            <a:gd name="T23" fmla="*/ 223520 h 608"/>
            <a:gd name="T24" fmla="*/ 69221 w 222"/>
            <a:gd name="T25" fmla="*/ 218440 h 608"/>
            <a:gd name="T26" fmla="*/ 71738 w 222"/>
            <a:gd name="T27" fmla="*/ 213360 h 608"/>
            <a:gd name="T28" fmla="*/ 76772 w 222"/>
            <a:gd name="T29" fmla="*/ 209550 h 608"/>
            <a:gd name="T30" fmla="*/ 81806 w 222"/>
            <a:gd name="T31" fmla="*/ 205740 h 608"/>
            <a:gd name="T32" fmla="*/ 89358 w 222"/>
            <a:gd name="T33" fmla="*/ 201930 h 608"/>
            <a:gd name="T34" fmla="*/ 96909 w 222"/>
            <a:gd name="T35" fmla="*/ 198120 h 608"/>
            <a:gd name="T36" fmla="*/ 106977 w 222"/>
            <a:gd name="T37" fmla="*/ 195580 h 608"/>
            <a:gd name="T38" fmla="*/ 117046 w 222"/>
            <a:gd name="T39" fmla="*/ 194310 h 608"/>
            <a:gd name="T40" fmla="*/ 127114 w 222"/>
            <a:gd name="T41" fmla="*/ 193040 h 608"/>
            <a:gd name="T42" fmla="*/ 139700 w 222"/>
            <a:gd name="T43" fmla="*/ 193040 h 608"/>
            <a:gd name="T44" fmla="*/ 139700 w 222"/>
            <a:gd name="T45" fmla="*/ 193040 h 608"/>
            <a:gd name="T46" fmla="*/ 127114 w 222"/>
            <a:gd name="T47" fmla="*/ 193040 h 608"/>
            <a:gd name="T48" fmla="*/ 117046 w 222"/>
            <a:gd name="T49" fmla="*/ 191770 h 608"/>
            <a:gd name="T50" fmla="*/ 106977 w 222"/>
            <a:gd name="T51" fmla="*/ 189230 h 608"/>
            <a:gd name="T52" fmla="*/ 96909 w 222"/>
            <a:gd name="T53" fmla="*/ 187960 h 608"/>
            <a:gd name="T54" fmla="*/ 89358 w 222"/>
            <a:gd name="T55" fmla="*/ 184150 h 608"/>
            <a:gd name="T56" fmla="*/ 81806 w 222"/>
            <a:gd name="T57" fmla="*/ 180340 h 608"/>
            <a:gd name="T58" fmla="*/ 76772 w 222"/>
            <a:gd name="T59" fmla="*/ 176530 h 608"/>
            <a:gd name="T60" fmla="*/ 71738 w 222"/>
            <a:gd name="T61" fmla="*/ 172720 h 608"/>
            <a:gd name="T62" fmla="*/ 69221 w 222"/>
            <a:gd name="T63" fmla="*/ 167640 h 608"/>
            <a:gd name="T64" fmla="*/ 67962 w 222"/>
            <a:gd name="T65" fmla="*/ 162560 h 608"/>
            <a:gd name="T66" fmla="*/ 69221 w 222"/>
            <a:gd name="T67" fmla="*/ 31750 h 608"/>
            <a:gd name="T68" fmla="*/ 67962 w 222"/>
            <a:gd name="T69" fmla="*/ 25400 h 608"/>
            <a:gd name="T70" fmla="*/ 65445 w 222"/>
            <a:gd name="T71" fmla="*/ 20320 h 608"/>
            <a:gd name="T72" fmla="*/ 61669 w 222"/>
            <a:gd name="T73" fmla="*/ 16510 h 608"/>
            <a:gd name="T74" fmla="*/ 56635 w 222"/>
            <a:gd name="T75" fmla="*/ 12700 h 608"/>
            <a:gd name="T76" fmla="*/ 49084 w 222"/>
            <a:gd name="T77" fmla="*/ 8890 h 608"/>
            <a:gd name="T78" fmla="*/ 41532 w 222"/>
            <a:gd name="T79" fmla="*/ 5080 h 608"/>
            <a:gd name="T80" fmla="*/ 31464 w 222"/>
            <a:gd name="T81" fmla="*/ 3810 h 608"/>
            <a:gd name="T82" fmla="*/ 21395 w 222"/>
            <a:gd name="T83" fmla="*/ 1270 h 608"/>
            <a:gd name="T84" fmla="*/ 11327 w 222"/>
            <a:gd name="T85" fmla="*/ 0 h 608"/>
            <a:gd name="T86" fmla="*/ 0 w 222"/>
            <a:gd name="T87" fmla="*/ 0 h 608"/>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222" h="608">
              <a:moveTo>
                <a:pt x="0" y="608"/>
              </a:moveTo>
              <a:lnTo>
                <a:pt x="18" y="608"/>
              </a:lnTo>
              <a:lnTo>
                <a:pt x="34" y="604"/>
              </a:lnTo>
              <a:lnTo>
                <a:pt x="50" y="602"/>
              </a:lnTo>
              <a:lnTo>
                <a:pt x="66" y="600"/>
              </a:lnTo>
              <a:lnTo>
                <a:pt x="78" y="594"/>
              </a:lnTo>
              <a:lnTo>
                <a:pt x="90" y="588"/>
              </a:lnTo>
              <a:lnTo>
                <a:pt x="98" y="582"/>
              </a:lnTo>
              <a:lnTo>
                <a:pt x="104" y="576"/>
              </a:lnTo>
              <a:lnTo>
                <a:pt x="108" y="566"/>
              </a:lnTo>
              <a:lnTo>
                <a:pt x="110" y="560"/>
              </a:lnTo>
              <a:lnTo>
                <a:pt x="108" y="352"/>
              </a:lnTo>
              <a:lnTo>
                <a:pt x="110" y="344"/>
              </a:lnTo>
              <a:lnTo>
                <a:pt x="114" y="336"/>
              </a:lnTo>
              <a:lnTo>
                <a:pt x="122" y="330"/>
              </a:lnTo>
              <a:lnTo>
                <a:pt x="130" y="324"/>
              </a:lnTo>
              <a:lnTo>
                <a:pt x="142" y="318"/>
              </a:lnTo>
              <a:lnTo>
                <a:pt x="154" y="312"/>
              </a:lnTo>
              <a:lnTo>
                <a:pt x="170" y="308"/>
              </a:lnTo>
              <a:lnTo>
                <a:pt x="186" y="306"/>
              </a:lnTo>
              <a:lnTo>
                <a:pt x="202" y="304"/>
              </a:lnTo>
              <a:lnTo>
                <a:pt x="222" y="304"/>
              </a:lnTo>
              <a:lnTo>
                <a:pt x="202" y="304"/>
              </a:lnTo>
              <a:lnTo>
                <a:pt x="186" y="302"/>
              </a:lnTo>
              <a:lnTo>
                <a:pt x="170" y="298"/>
              </a:lnTo>
              <a:lnTo>
                <a:pt x="154" y="296"/>
              </a:lnTo>
              <a:lnTo>
                <a:pt x="142" y="290"/>
              </a:lnTo>
              <a:lnTo>
                <a:pt x="130" y="284"/>
              </a:lnTo>
              <a:lnTo>
                <a:pt x="122" y="278"/>
              </a:lnTo>
              <a:lnTo>
                <a:pt x="114" y="272"/>
              </a:lnTo>
              <a:lnTo>
                <a:pt x="110" y="264"/>
              </a:lnTo>
              <a:lnTo>
                <a:pt x="108" y="256"/>
              </a:lnTo>
              <a:lnTo>
                <a:pt x="110" y="50"/>
              </a:lnTo>
              <a:lnTo>
                <a:pt x="108" y="40"/>
              </a:lnTo>
              <a:lnTo>
                <a:pt x="104" y="32"/>
              </a:lnTo>
              <a:lnTo>
                <a:pt x="98" y="26"/>
              </a:lnTo>
              <a:lnTo>
                <a:pt x="90" y="20"/>
              </a:lnTo>
              <a:lnTo>
                <a:pt x="78" y="14"/>
              </a:lnTo>
              <a:lnTo>
                <a:pt x="66" y="8"/>
              </a:lnTo>
              <a:lnTo>
                <a:pt x="50" y="6"/>
              </a:lnTo>
              <a:lnTo>
                <a:pt x="34" y="2"/>
              </a:lnTo>
              <a:lnTo>
                <a:pt x="18" y="0"/>
              </a:lnTo>
              <a:lnTo>
                <a:pt x="0" y="0"/>
              </a:lnTo>
            </a:path>
          </a:pathLst>
        </a:custGeom>
        <a:noFill/>
        <a:ln w="7200">
          <a:solidFill>
            <a:srgbClr val="000000"/>
          </a:solidFill>
          <a:round/>
          <a:headEnd/>
          <a:tailEnd/>
        </a:ln>
        <a:scene3d>
          <a:camera prst="orthographicFront">
            <a:rot lat="0" lon="0" rev="10799999"/>
          </a:camera>
          <a:lightRig rig="threePt" dir="t"/>
        </a:scene3d>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8"/>
  <sheetViews>
    <sheetView showGridLines="0" tabSelected="1" workbookViewId="0">
      <selection activeCell="A2" sqref="A2:H2"/>
    </sheetView>
  </sheetViews>
  <sheetFormatPr defaultRowHeight="18.75"/>
  <cols>
    <col min="1" max="1" width="11" style="44" customWidth="1"/>
    <col min="2" max="7" width="6.625" style="44" customWidth="1"/>
    <col min="8" max="10" width="10.125" style="44" customWidth="1"/>
    <col min="11" max="16384" width="9" style="44"/>
  </cols>
  <sheetData>
    <row r="1" spans="1:10" ht="15" customHeight="1">
      <c r="A1" s="43" t="s">
        <v>60</v>
      </c>
      <c r="B1" s="43"/>
      <c r="C1" s="43"/>
      <c r="D1" s="43"/>
      <c r="E1" s="43"/>
      <c r="F1" s="43"/>
      <c r="G1" s="43"/>
      <c r="H1" s="43"/>
      <c r="I1" s="43"/>
      <c r="J1" s="43"/>
    </row>
    <row r="2" spans="1:10" ht="15" customHeight="1">
      <c r="A2" s="39" t="s">
        <v>0</v>
      </c>
      <c r="B2" s="39"/>
      <c r="C2" s="39"/>
      <c r="D2" s="39"/>
      <c r="E2" s="39"/>
      <c r="F2" s="39"/>
      <c r="G2" s="39"/>
      <c r="H2" s="39"/>
    </row>
    <row r="3" spans="1:10" ht="15" customHeight="1">
      <c r="A3" s="1"/>
    </row>
    <row r="4" spans="1:10" ht="15" customHeight="1">
      <c r="A4" s="2" t="s">
        <v>1</v>
      </c>
    </row>
    <row r="5" spans="1:10" ht="15" customHeight="1">
      <c r="A5" s="2" t="s">
        <v>2</v>
      </c>
    </row>
    <row r="6" spans="1:10" ht="15" customHeight="1">
      <c r="A6" s="2" t="s">
        <v>3</v>
      </c>
    </row>
    <row r="7" spans="1:10" ht="11.25" customHeight="1">
      <c r="A7" s="1"/>
    </row>
    <row r="8" spans="1:10" ht="15" customHeight="1">
      <c r="A8" s="39" t="s">
        <v>4</v>
      </c>
      <c r="B8" s="39"/>
      <c r="C8" s="45"/>
      <c r="D8" s="45"/>
      <c r="E8" s="45"/>
      <c r="F8" s="45"/>
      <c r="G8" s="45"/>
      <c r="H8" s="45"/>
      <c r="I8" s="45"/>
      <c r="J8" s="45"/>
    </row>
    <row r="9" spans="1:10" ht="15" customHeight="1">
      <c r="A9" s="1"/>
    </row>
    <row r="10" spans="1:10" ht="7.5" customHeight="1">
      <c r="A10" s="2"/>
    </row>
    <row r="11" spans="1:10" ht="15" customHeight="1">
      <c r="A11" s="5" t="s">
        <v>5</v>
      </c>
    </row>
    <row r="12" spans="1:10" ht="15" customHeight="1">
      <c r="A12" s="30"/>
      <c r="B12" s="34" t="s">
        <v>6</v>
      </c>
      <c r="C12" s="35" t="s">
        <v>7</v>
      </c>
      <c r="D12" s="35"/>
      <c r="E12" s="19" t="s">
        <v>9</v>
      </c>
      <c r="F12" s="19" t="s">
        <v>9</v>
      </c>
      <c r="G12" s="19" t="s">
        <v>12</v>
      </c>
      <c r="H12" s="28" t="s">
        <v>15</v>
      </c>
      <c r="I12" s="28"/>
      <c r="J12" s="31" t="s">
        <v>54</v>
      </c>
    </row>
    <row r="13" spans="1:10" ht="15" customHeight="1">
      <c r="A13" s="30"/>
      <c r="B13" s="34"/>
      <c r="C13" s="36" t="s">
        <v>8</v>
      </c>
      <c r="D13" s="36"/>
      <c r="E13" s="12" t="s">
        <v>10</v>
      </c>
      <c r="F13" s="12" t="s">
        <v>11</v>
      </c>
      <c r="G13" s="12" t="s">
        <v>13</v>
      </c>
      <c r="H13" s="28"/>
      <c r="I13" s="28"/>
      <c r="J13" s="28"/>
    </row>
    <row r="14" spans="1:10" ht="15" customHeight="1">
      <c r="A14" s="30"/>
      <c r="B14" s="34"/>
      <c r="C14" s="17" t="s">
        <v>16</v>
      </c>
      <c r="D14" s="17" t="s">
        <v>17</v>
      </c>
      <c r="E14" s="11"/>
      <c r="F14" s="11"/>
      <c r="G14" s="20" t="s">
        <v>14</v>
      </c>
      <c r="H14" s="28"/>
      <c r="I14" s="28"/>
      <c r="J14" s="28"/>
    </row>
    <row r="15" spans="1:10" ht="24.95" customHeight="1">
      <c r="A15" s="37" t="s">
        <v>18</v>
      </c>
      <c r="B15" s="30"/>
      <c r="C15" s="30"/>
      <c r="D15" s="30"/>
      <c r="E15" s="30"/>
      <c r="F15" s="42" t="s">
        <v>19</v>
      </c>
      <c r="G15" s="13" t="s">
        <v>20</v>
      </c>
      <c r="H15" s="26"/>
      <c r="I15" s="26"/>
      <c r="J15" s="22"/>
    </row>
    <row r="16" spans="1:10" ht="24.95" customHeight="1">
      <c r="A16" s="37"/>
      <c r="B16" s="30"/>
      <c r="C16" s="30"/>
      <c r="D16" s="30"/>
      <c r="E16" s="30"/>
      <c r="F16" s="42"/>
      <c r="G16" s="14" t="s">
        <v>21</v>
      </c>
      <c r="H16" s="26"/>
      <c r="I16" s="26"/>
      <c r="J16" s="23"/>
    </row>
    <row r="17" spans="1:10" ht="24.95" customHeight="1">
      <c r="A17" s="37" t="s">
        <v>22</v>
      </c>
      <c r="B17" s="46"/>
      <c r="C17" s="30"/>
      <c r="D17" s="30"/>
      <c r="E17" s="30"/>
      <c r="F17" s="38" t="s">
        <v>23</v>
      </c>
      <c r="G17" s="13" t="s">
        <v>20</v>
      </c>
      <c r="H17" s="26"/>
      <c r="I17" s="26"/>
      <c r="J17" s="22"/>
    </row>
    <row r="18" spans="1:10" ht="24.95" customHeight="1">
      <c r="A18" s="37"/>
      <c r="B18" s="46"/>
      <c r="C18" s="30"/>
      <c r="D18" s="30"/>
      <c r="E18" s="30"/>
      <c r="F18" s="38"/>
      <c r="G18" s="14" t="s">
        <v>21</v>
      </c>
      <c r="H18" s="26"/>
      <c r="I18" s="26"/>
      <c r="J18" s="23"/>
    </row>
    <row r="19" spans="1:10" ht="50.1" customHeight="1">
      <c r="A19" s="16" t="s">
        <v>24</v>
      </c>
      <c r="B19" s="47"/>
      <c r="C19" s="47"/>
      <c r="D19" s="47"/>
      <c r="E19" s="15"/>
      <c r="F19" s="48"/>
      <c r="G19" s="48"/>
      <c r="H19" s="26"/>
      <c r="I19" s="26"/>
      <c r="J19" s="49"/>
    </row>
    <row r="20" spans="1:10" ht="15" customHeight="1">
      <c r="A20" s="27" t="s">
        <v>25</v>
      </c>
      <c r="B20" s="30"/>
      <c r="C20" s="30"/>
      <c r="D20" s="30"/>
      <c r="E20" s="30"/>
      <c r="F20" s="41"/>
      <c r="G20" s="41"/>
      <c r="H20" s="26"/>
      <c r="I20" s="26"/>
      <c r="J20" s="22">
        <f>SUM(J15:J19)</f>
        <v>0</v>
      </c>
    </row>
    <row r="21" spans="1:10" ht="15" customHeight="1">
      <c r="A21" s="27"/>
      <c r="B21" s="30"/>
      <c r="C21" s="30"/>
      <c r="D21" s="30"/>
      <c r="E21" s="30"/>
      <c r="F21" s="41"/>
      <c r="G21" s="41"/>
      <c r="H21" s="26"/>
      <c r="I21" s="26"/>
      <c r="J21" s="23"/>
    </row>
    <row r="22" spans="1:10" ht="15" customHeight="1">
      <c r="A22" s="9" t="s">
        <v>26</v>
      </c>
    </row>
    <row r="23" spans="1:10" ht="15" customHeight="1">
      <c r="A23" s="9" t="s">
        <v>55</v>
      </c>
    </row>
    <row r="24" spans="1:10" ht="15" customHeight="1">
      <c r="A24" s="9" t="s">
        <v>56</v>
      </c>
    </row>
    <row r="25" spans="1:10" ht="7.5" customHeight="1">
      <c r="A25" s="9"/>
    </row>
    <row r="26" spans="1:10" ht="15" customHeight="1">
      <c r="A26" s="32" t="s">
        <v>27</v>
      </c>
      <c r="B26" s="32"/>
      <c r="C26" s="32" t="s">
        <v>28</v>
      </c>
      <c r="D26" s="32"/>
      <c r="E26" s="32" t="s">
        <v>29</v>
      </c>
      <c r="F26" s="32"/>
      <c r="G26" s="32"/>
      <c r="H26" s="32" t="s">
        <v>30</v>
      </c>
      <c r="I26" s="32"/>
      <c r="J26" s="18" t="s">
        <v>31</v>
      </c>
    </row>
    <row r="27" spans="1:10" ht="15" customHeight="1">
      <c r="A27" s="26"/>
      <c r="B27" s="26"/>
      <c r="C27" s="26"/>
      <c r="D27" s="26"/>
      <c r="E27" s="50"/>
      <c r="F27" s="50"/>
      <c r="G27" s="50"/>
      <c r="H27" s="33" t="s">
        <v>32</v>
      </c>
      <c r="I27" s="33"/>
      <c r="J27" s="15"/>
    </row>
    <row r="28" spans="1:10" ht="15" customHeight="1">
      <c r="A28" s="9" t="s">
        <v>57</v>
      </c>
    </row>
    <row r="29" spans="1:10" ht="7.5" customHeight="1">
      <c r="A29" s="8"/>
    </row>
    <row r="30" spans="1:10" ht="15" customHeight="1">
      <c r="A30" s="1" t="s">
        <v>33</v>
      </c>
    </row>
    <row r="31" spans="1:10" ht="15" customHeight="1">
      <c r="A31" s="1"/>
    </row>
    <row r="32" spans="1:10">
      <c r="A32" s="1" t="s">
        <v>34</v>
      </c>
    </row>
    <row r="33" spans="1:10" ht="15" customHeight="1">
      <c r="A33" s="26" t="s">
        <v>35</v>
      </c>
      <c r="B33" s="26"/>
      <c r="C33" s="26"/>
      <c r="D33" s="26"/>
      <c r="E33" s="26" t="s">
        <v>36</v>
      </c>
      <c r="F33" s="26"/>
      <c r="G33" s="26"/>
      <c r="H33" s="26"/>
      <c r="I33" s="6"/>
      <c r="J33" s="6"/>
    </row>
    <row r="34" spans="1:10" ht="15" customHeight="1">
      <c r="A34" s="29" t="s">
        <v>37</v>
      </c>
      <c r="B34" s="29"/>
      <c r="C34" s="29"/>
      <c r="D34" s="29"/>
      <c r="E34" s="29" t="s">
        <v>37</v>
      </c>
      <c r="F34" s="29"/>
      <c r="G34" s="29"/>
      <c r="H34" s="29"/>
      <c r="I34" s="7"/>
      <c r="J34" s="7"/>
    </row>
    <row r="35" spans="1:10" ht="7.5" customHeight="1">
      <c r="A35" s="1"/>
    </row>
    <row r="36" spans="1:10">
      <c r="A36" s="1" t="s">
        <v>38</v>
      </c>
    </row>
    <row r="37" spans="1:10" ht="15" customHeight="1">
      <c r="A37" s="21" t="s">
        <v>39</v>
      </c>
      <c r="B37" s="21" t="s">
        <v>40</v>
      </c>
      <c r="C37" s="26" t="s">
        <v>41</v>
      </c>
      <c r="D37" s="26"/>
      <c r="E37" s="24" t="s">
        <v>42</v>
      </c>
      <c r="F37" s="24"/>
      <c r="G37" s="24"/>
      <c r="H37" s="24"/>
      <c r="I37" s="24"/>
      <c r="J37" s="24"/>
    </row>
    <row r="38" spans="1:10" ht="15" customHeight="1">
      <c r="A38" s="21" t="s">
        <v>43</v>
      </c>
      <c r="B38" s="21" t="s">
        <v>44</v>
      </c>
      <c r="C38" s="24"/>
      <c r="D38" s="24"/>
      <c r="E38" s="25" t="s">
        <v>45</v>
      </c>
      <c r="F38" s="25"/>
      <c r="G38" s="25"/>
      <c r="H38" s="25"/>
      <c r="I38" s="25"/>
      <c r="J38" s="25"/>
    </row>
    <row r="39" spans="1:10" ht="15" customHeight="1">
      <c r="A39" s="21" t="s">
        <v>43</v>
      </c>
      <c r="B39" s="21" t="s">
        <v>44</v>
      </c>
      <c r="C39" s="24" t="s">
        <v>44</v>
      </c>
      <c r="D39" s="24"/>
      <c r="E39" s="25" t="s">
        <v>46</v>
      </c>
      <c r="F39" s="25"/>
      <c r="G39" s="25"/>
      <c r="H39" s="25"/>
      <c r="I39" s="25"/>
      <c r="J39" s="25"/>
    </row>
    <row r="40" spans="1:10" ht="15" customHeight="1">
      <c r="A40" s="21" t="s">
        <v>43</v>
      </c>
      <c r="B40" s="21" t="s">
        <v>44</v>
      </c>
      <c r="C40" s="24" t="s">
        <v>44</v>
      </c>
      <c r="D40" s="24"/>
      <c r="E40" s="25" t="s">
        <v>47</v>
      </c>
      <c r="F40" s="25"/>
      <c r="G40" s="25"/>
      <c r="H40" s="25"/>
      <c r="I40" s="25"/>
      <c r="J40" s="25"/>
    </row>
    <row r="41" spans="1:10" ht="15" customHeight="1">
      <c r="A41" s="21" t="s">
        <v>43</v>
      </c>
      <c r="B41" s="10"/>
      <c r="C41" s="24" t="s">
        <v>44</v>
      </c>
      <c r="D41" s="24"/>
      <c r="E41" s="25" t="s">
        <v>48</v>
      </c>
      <c r="F41" s="25"/>
      <c r="G41" s="25"/>
      <c r="H41" s="25"/>
      <c r="I41" s="25"/>
      <c r="J41" s="25"/>
    </row>
    <row r="42" spans="1:10" ht="15" customHeight="1">
      <c r="A42" s="21" t="s">
        <v>43</v>
      </c>
      <c r="B42" s="10"/>
      <c r="C42" s="24" t="s">
        <v>44</v>
      </c>
      <c r="D42" s="24"/>
      <c r="E42" s="25" t="s">
        <v>49</v>
      </c>
      <c r="F42" s="25"/>
      <c r="G42" s="25"/>
      <c r="H42" s="25"/>
      <c r="I42" s="25"/>
      <c r="J42" s="25"/>
    </row>
    <row r="43" spans="1:10" ht="24.75" customHeight="1">
      <c r="A43" s="40" t="s">
        <v>58</v>
      </c>
      <c r="B43" s="51"/>
      <c r="C43" s="51"/>
      <c r="D43" s="51"/>
      <c r="E43" s="51"/>
      <c r="F43" s="51"/>
      <c r="G43" s="51"/>
      <c r="H43" s="51"/>
      <c r="I43" s="51"/>
      <c r="J43" s="51"/>
    </row>
    <row r="44" spans="1:10" ht="7.5" customHeight="1">
      <c r="A44" s="4"/>
    </row>
    <row r="45" spans="1:10" ht="15" customHeight="1">
      <c r="A45" s="26" t="s">
        <v>50</v>
      </c>
      <c r="B45" s="26"/>
      <c r="C45" s="26" t="s">
        <v>51</v>
      </c>
      <c r="D45" s="26"/>
      <c r="E45" s="26"/>
      <c r="F45" s="26" t="s">
        <v>52</v>
      </c>
      <c r="G45" s="26"/>
      <c r="H45" s="26" t="s">
        <v>53</v>
      </c>
      <c r="I45" s="26"/>
      <c r="J45" s="26"/>
    </row>
    <row r="46" spans="1:10" ht="18" customHeight="1">
      <c r="A46" s="27"/>
      <c r="B46" s="27"/>
      <c r="C46" s="27"/>
      <c r="D46" s="27"/>
      <c r="E46" s="27"/>
      <c r="F46" s="27"/>
      <c r="G46" s="27"/>
      <c r="H46" s="27"/>
      <c r="I46" s="27"/>
      <c r="J46" s="27"/>
    </row>
    <row r="47" spans="1:10" ht="15" customHeight="1">
      <c r="A47" s="3" t="s">
        <v>59</v>
      </c>
    </row>
    <row r="48" spans="1:10">
      <c r="A48" s="3"/>
    </row>
  </sheetData>
  <mergeCells count="69">
    <mergeCell ref="A1:J1"/>
    <mergeCell ref="A8:B8"/>
    <mergeCell ref="C8:J8"/>
    <mergeCell ref="A2:H2"/>
    <mergeCell ref="A43:J43"/>
    <mergeCell ref="A20:A21"/>
    <mergeCell ref="B20:B21"/>
    <mergeCell ref="C20:C21"/>
    <mergeCell ref="D20:D21"/>
    <mergeCell ref="E20:E21"/>
    <mergeCell ref="F20:F21"/>
    <mergeCell ref="G20:G21"/>
    <mergeCell ref="D15:D16"/>
    <mergeCell ref="E15:E16"/>
    <mergeCell ref="F15:F16"/>
    <mergeCell ref="A17:A18"/>
    <mergeCell ref="B17:B18"/>
    <mergeCell ref="C17:C18"/>
    <mergeCell ref="D17:D18"/>
    <mergeCell ref="E17:E18"/>
    <mergeCell ref="F17:F18"/>
    <mergeCell ref="J12:J14"/>
    <mergeCell ref="H26:I26"/>
    <mergeCell ref="A26:B26"/>
    <mergeCell ref="A27:B27"/>
    <mergeCell ref="C26:D26"/>
    <mergeCell ref="C27:D27"/>
    <mergeCell ref="E26:G26"/>
    <mergeCell ref="E27:G27"/>
    <mergeCell ref="H27:I27"/>
    <mergeCell ref="H15:I16"/>
    <mergeCell ref="H17:I18"/>
    <mergeCell ref="A12:A14"/>
    <mergeCell ref="B12:B14"/>
    <mergeCell ref="C12:D12"/>
    <mergeCell ref="C13:D13"/>
    <mergeCell ref="A15:A16"/>
    <mergeCell ref="A45:B45"/>
    <mergeCell ref="A46:B46"/>
    <mergeCell ref="C45:E45"/>
    <mergeCell ref="C46:E46"/>
    <mergeCell ref="H12:I14"/>
    <mergeCell ref="F45:G45"/>
    <mergeCell ref="F46:G46"/>
    <mergeCell ref="H45:J45"/>
    <mergeCell ref="H46:J46"/>
    <mergeCell ref="C40:D40"/>
    <mergeCell ref="A33:D33"/>
    <mergeCell ref="A34:D34"/>
    <mergeCell ref="E34:H34"/>
    <mergeCell ref="E33:H33"/>
    <mergeCell ref="B15:B16"/>
    <mergeCell ref="C15:C16"/>
    <mergeCell ref="J15:J16"/>
    <mergeCell ref="J17:J18"/>
    <mergeCell ref="J20:J21"/>
    <mergeCell ref="C41:D41"/>
    <mergeCell ref="C42:D42"/>
    <mergeCell ref="E37:J37"/>
    <mergeCell ref="E38:J38"/>
    <mergeCell ref="E39:J39"/>
    <mergeCell ref="E40:J40"/>
    <mergeCell ref="E41:J41"/>
    <mergeCell ref="E42:J42"/>
    <mergeCell ref="H19:I19"/>
    <mergeCell ref="H20:I21"/>
    <mergeCell ref="C37:D37"/>
    <mergeCell ref="C38:D38"/>
    <mergeCell ref="C39:D39"/>
  </mergeCells>
  <phoneticPr fontId="24"/>
  <dataValidations count="4">
    <dataValidation type="list" allowBlank="1" showInputMessage="1" showErrorMessage="1" sqref="C15:D18" xr:uid="{00000000-0002-0000-0000-000000000000}">
      <formula1>"〇"</formula1>
    </dataValidation>
    <dataValidation type="list" allowBlank="1" showInputMessage="1" showErrorMessage="1" sqref="B15:B16" xr:uid="{00000000-0002-0000-0000-000001000000}">
      <formula1>"①,②,③,④"</formula1>
    </dataValidation>
    <dataValidation imeMode="off" allowBlank="1" showInputMessage="1" showErrorMessage="1" sqref="F15:F16 G16 G15 F17:F18 G17 G18 F19 G19 J15:J21 J27" xr:uid="{00000000-0002-0000-0000-000002000000}"/>
    <dataValidation imeMode="on" allowBlank="1" showInputMessage="1" showErrorMessage="1" sqref="H15:I19 A27:B27 C27:D27 E27:G27 A46:B46 C46:E46 F46:G46" xr:uid="{00000000-0002-0000-0000-000003000000}"/>
  </dataValidations>
  <pageMargins left="0.70866141732283472" right="0.70866141732283472" top="0.55118110236220474" bottom="0.55118110236220474"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Template>Normal</Template>
  <TotalTime>9</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27 食育実践地域活動支援事業</vt:lpstr>
      <vt:lpstr>'27 食育実践地域活動支援事業'!OLE_LINK2</vt:lpstr>
      <vt:lpstr>'27 食育実践地域活動支援事業'!Print_Area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裕</dc:creator>
  <cp:lastModifiedBy>斉藤　明里</cp:lastModifiedBy>
  <cp:revision>2</cp:revision>
  <cp:lastPrinted>2024-03-25T08:53:40Z</cp:lastPrinted>
  <dcterms:created xsi:type="dcterms:W3CDTF">2023-11-13T08:15:00Z</dcterms:created>
  <dcterms:modified xsi:type="dcterms:W3CDTF">2026-03-17T10:15:03Z</dcterms:modified>
</cp:coreProperties>
</file>