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仙台市宮城野区 宿泊施設一覧</t>
        </is>
      </c>
    </row>
    <row r="2" ht="45" customHeight="1">
      <c r="A2" s="2" t="inlineStr">
        <is>
          <t>登録施設数</t>
        </is>
      </c>
      <c r="B2" s="3">
        <f>COUNTA(A5:A9)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0201</t>
        </is>
      </c>
      <c r="B5" s="6" t="inlineStr">
        <is>
          <t>仙台市宮城野区</t>
        </is>
      </c>
      <c r="C5" s="7" t="inlineStr">
        <is>
          <t>丘のホテル</t>
        </is>
      </c>
      <c r="D5" s="7" t="inlineStr">
        <is>
          <t>榴ケ岡105-3</t>
        </is>
      </c>
    </row>
    <row r="6" ht="45" customHeight="1">
      <c r="A6" s="8" t="inlineStr">
        <is>
          <t>0202</t>
        </is>
      </c>
      <c r="B6" s="9" t="inlineStr">
        <is>
          <t>仙台市宮城野区</t>
        </is>
      </c>
      <c r="C6" s="10" t="inlineStr">
        <is>
          <t>オレンジイン仙台東</t>
        </is>
      </c>
      <c r="D6" s="10" t="inlineStr">
        <is>
          <t>東仙台3丁目12－47</t>
        </is>
      </c>
    </row>
    <row r="7" ht="45" customHeight="1">
      <c r="A7" s="5" t="inlineStr">
        <is>
          <t>0203</t>
        </is>
      </c>
      <c r="B7" s="6" t="inlineStr">
        <is>
          <t>仙台市宮城野区</t>
        </is>
      </c>
      <c r="C7" s="7" t="inlineStr">
        <is>
          <t>Stadt Leben 東北ゲートウェイⅠ</t>
        </is>
      </c>
      <c r="D7" s="7" t="inlineStr">
        <is>
          <t>鉄砲町西 １－１６ ＳｔａｄｔＬｅｂｅｎ</t>
        </is>
      </c>
    </row>
    <row r="8" ht="45" customHeight="1">
      <c r="A8" s="8" t="inlineStr">
        <is>
          <t>0204</t>
        </is>
      </c>
      <c r="B8" s="9" t="inlineStr">
        <is>
          <t>仙台市宮城野区</t>
        </is>
      </c>
      <c r="C8" s="10" t="inlineStr">
        <is>
          <t>Stadt Leben 東北ゲートウェイⅡ-902</t>
        </is>
      </c>
      <c r="D8" s="10" t="inlineStr">
        <is>
          <t>鉄砲町西 １－１６ ＳｔａｄｔＬｅｂｅｎ</t>
        </is>
      </c>
    </row>
    <row r="9" ht="45" customHeight="1">
      <c r="A9" s="5" t="inlineStr">
        <is>
          <t>0205</t>
        </is>
      </c>
      <c r="B9" s="6" t="inlineStr">
        <is>
          <t>仙台市宮城野区</t>
        </is>
      </c>
      <c r="C9" s="7" t="inlineStr">
        <is>
          <t>スーパーホテル仙台駅東口天然温泉</t>
        </is>
      </c>
      <c r="D9" s="7" t="inlineStr">
        <is>
          <t>名掛丁203-12</t>
        </is>
      </c>
    </row>
  </sheetData>
  <autoFilter ref="A4:D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2026-10-15T13:06:28Z</dcterms:created>
  <dcterms:modified xmlns:dcterms="http://purl.org/dc/terms/" xmlns:xsi="http://www.w3.org/2001/XMLSchema-instance" xsi:type="dcterms:W3CDTF">2026-10-15T13:06:28Z</dcterms:modified>
</cp:coreProperties>
</file>